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<sst xmlns="http://schemas.openxmlformats.org/spreadsheetml/2006/main" count="806" uniqueCount="351">
  <si>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</si>
  <si>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</si>
  <si>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</si>
  <si>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</si>
  <si>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</si>
  <si>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</si>
  <si>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</si>
  <si>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</si>
  <si>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</si>
  <si>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</si>
  <si>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</si>
  <si>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</si>
  <si>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</si>
  <si>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</si>
  <si>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</si>
  <si>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</si>
  <si>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</si>
  <si>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</si>
  <si>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</si>
  <si>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</si>
  <si>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</si>
  <si>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</si>
  <si>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</si>
  <si>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</si>
  <si>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</si>
  <si>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</si>
  <si>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</si>
  <si>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</si>
  <si>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</si>
  <si>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</si>
  <si>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</si>
  <si>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</si>
  <si>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</si>
  <si>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</si>
  <si>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</si>
  <si>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</si>
  <si>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</si>
  <si>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</si>
  <si>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</si>
  <si>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</si>
  <si>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</si>
  <si>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</si>
  <si>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</si>
  <si>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</si>
  <si>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</si>
  <si>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</si>
  <si>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</si>
  <si>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</si>
  <si>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</si>
  <si>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</si>
  <si>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</si>
  <si>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</si>
  <si>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</si>
  <si>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</si>
  <si>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</si>
  <si>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</si>
  <si>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</si>
  <si>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</si>
  <si>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</si>
  <si>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</si>
  <si>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</si>
  <si>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</si>
  <si>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</si>
  <si>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</si>
  <si>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</si>
  <si>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</si>
  <si>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</si>
  <si>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</si>
  <si>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</si>
  <si>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</si>
  <si>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</si>
  <si>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</si>
  <si>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</si>
  <si>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</si>
  <si>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</si>
  <si>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</si>
  <si>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</si>
  <si>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</si>
  <si>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</si>
  <si>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</si>
  <si>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</si>
  <si>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</si>
  <si>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</si>
  <si>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</si>
  <si>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</si>
  <si>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</si>
  <si>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</si>
  <si>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</si>
  <si>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</si>
  <si>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</si>
  <si>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</si>
  <si>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</si>
  <si>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</si>
  <si>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</si>
  <si>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2024064713</t>
  </si>
  <si>
    <t>Приволжская транспортная прокуратура</t>
  </si>
  <si>
    <t>11.01.2024</t>
  </si>
  <si>
    <t>29.08.2023</t>
  </si>
  <si>
    <t>version 24.10.2023</t>
  </si>
  <si>
    <t>МЕЖРЕГИОНАЛЬНОЕ ТЕРРИТОРИАЛЬНОЕ УПРАВЛЕНИЕ ФЕДЕРАЛЬНОЙ СЛУЖБЫ ПО НАДЗОРУ В СФЕРЕ ТРАНСПОРТА ПО ПРИВОЛЖСКОМУ ФЕДЕРАЛЬНОМУ ОКРУГУ</t>
  </si>
  <si>
    <t>2024</t>
  </si>
  <si>
    <t xml:space="preserve">1. Юр. лицо 'АКЦИОНЕРНОЕ ОБЩЕСТВО "МЕЖДУНАРОДНЫЙ АЭРОПОРТ "ОРЕНБУРГ"', ИНН 5638077571, ОГРН 1205600013211, адрес 460520, Оренбургская область, Р-Н ОРЕНБУРГСКИЙ, С/С НЕЖИНСКИЙ, ТЕР. АЭРОПОРТ, Д. ЗД 1, , раб. адрес 56, Оренбургская область, ОРЕНБУРГСКИЙ, НЕЖИНСКИЙ СЕЛЬСОВЕТ, </t>
  </si>
  <si>
    <t/>
  </si>
  <si>
    <t>Федеральный государственный контроль (надзор) в области транспортной безопасности</t>
  </si>
  <si>
    <t>1. адрес 460520, Оренбургская область, Р-Н ОРЕНБУРГСКИЙ, С/С НЕЖИНСКИЙ, ТЕР. АЭРОПОРТ, Д. ЗД 1,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</si>
  <si>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утвержденных постановлением Правительства РФ от 05.10.2020 №1605, 1605, 05.10.2020, Пункт 6,7,8,9,10,11,12,13,14,15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</si>
  <si>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</si>
  <si>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16.09.2024</t>
  </si>
  <si>
    <t>27.09.2024</t>
  </si>
  <si>
    <t>10</t>
  </si>
  <si>
    <t>Выездная проверка</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</si>
  <si>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t>
  </si>
  <si>
    <t>1. 460520, Оренбургская область, Оренбургский р-н, с/с Нежинский, тер.Аэропорт, зд. 1.</t>
  </si>
  <si>
    <t>Согласовано</t>
  </si>
  <si>
    <t>52240694272207931326</t>
  </si>
  <si>
    <t xml:space="preserve">1. Юр. лицо '"СИЛИКАТНЫЙ ЗАВОД  № 1" ОТКРЫТОЕ АКЦИОНЕРНОЕ ОБЩЕСТВО', ИНН 5263008721, ОГРН 1025204408921, адрес 603158, ОБЛАСТЬ НИЖЕГОРОДСКАЯ, Г. НИЖНИЙ НОВГОРОД, УЛ. ЗАЙЦЕВА, Д. Д.35, , раб. адрес </t>
  </si>
  <si>
    <t>Федеральный государственный контроль (надзор) в области железнодорожного транспорта</t>
  </si>
  <si>
    <t>1. адрес 603158, ОБЛАСТЬ НИЖЕГОРОДСКАЯ, Г. НИЖНИЙ НОВГОРОД, УЛ. ЗАЙЦЕВА, Д. Д.35, ,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</si>
  <si>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16
3. О железнодорожном транспорте в Российской Федерации, 17-ФЗ, 10.01.2003, Пункт 2, Статья 20</t>
  </si>
  <si>
    <t>02.09.2024</t>
  </si>
  <si>
    <t>11.09.2024</t>
  </si>
  <si>
    <t>8</t>
  </si>
  <si>
    <t>1. Осмотр, 02.09.2024 - 11.09.2024, 3 - дистанционные технологии не применялись
2. Опрос, 02.09.2024 - 11.09.2024, 3 - дистанционные технологии не применялись
3. Получение письменных объяснений, 02.09.2024 - 11.09.2024, 3 - дистанционные технологии не применялись
4. Истребование документов, 02.09.2024 - 11.09.2024, 3 - дистанционные технологии не применялись
5. Инструментальное обследование, 02.09.2024 - 11.09.2024, 3 - дистанционные технологии не применялись</t>
  </si>
  <si>
    <t>1. 603158, НИЖЕГОРОДСКАЯ ОБЛАСТЬ, НИЖНИЙ НОВГОРОД ГОРОД, ЗАЙЦЕВА УЛИЦА, 35</t>
  </si>
  <si>
    <t>52240803445707878328</t>
  </si>
  <si>
    <t>Срок выездной проверки должен исчисляться в рабочих днях, а не в календарных.</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</si>
  <si>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</si>
  <si>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</si>
  <si>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в Российской Федерации»,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Федеральный закон "О железнодорожном транспорте в Российской Федерации", 17-ФЗ, 10.01.2003, Статья 20</t>
  </si>
  <si>
    <t>25.11.2024</t>
  </si>
  <si>
    <t>04.12.2024</t>
  </si>
  <si>
    <t>1. Осмотр, 25.11.2024 - 04.12.2024, 3 - дистанционные технологии не применялись
2. Опрос, 25.11.2024 - 04.12.2024, 3 - дистанционные технологии не применялись
3. Получение письменных объяснений, 25.11.2024 - 04.12.2024, 3 - дистанционные технологии не применялись
4. Истребование документов, 25.11.2024 - 04.12.2024, 3 - дистанционные технологии не применялись
5. Инструментальное обследование, 25.11.2024 - 04.12.2024, 3 - дистанционные технологии не применялись</t>
  </si>
  <si>
    <t>1.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</si>
  <si>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52240803445707912859</t>
  </si>
  <si>
    <t xml:space="preserve">1. Юр. лицо 'АКЦИОНЕРНОЕ ОБЩЕСТВО "МЕЖДУНАРОДНЫЙ АЭРОПОРТ "САРАНСК"', ИНН 1328905789, ОГРН 1061328010897, адрес 430018, Республика Мордовия, Г. САРАНСК, ТЕР АЭРОПОРТ, , раб. адрес 13, Республика Мордовия, САРАНСК, САРАНСК, </t>
  </si>
  <si>
    <t>1. адрес 430018, Республика Мордовия, Г. САРАНСК, ТЕР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</si>
  <si>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19.08.2024</t>
  </si>
  <si>
    <t>30.08.2024</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</si>
  <si>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t>
  </si>
  <si>
    <t>1. 430018, Республика Мордовия, г.Саранск, территория Аэропорт</t>
  </si>
  <si>
    <t>52240694272207931302</t>
  </si>
  <si>
    <t xml:space="preserve">1. Неверно посчитаны сроки проведения проверки. 2. Срок выездной проверки должен исчисляться в рабочих днях, а не в календарных. </t>
  </si>
  <si>
    <t xml:space="preserve">1. Юр. лицо 'ГОСУДАРСТВЕННОЕ БЮДЖЕТНОЕ УЧРЕЖДЕНИЕ ПЕНЗЕНСКОЙ ОБЛАСТИ "АЭРОПОРТ ГОРОДА ПЕНЗЫ"', ИНН 5837039563, ОГРН 1095836000413, адрес 440004, Пензенская область, Г ПЕНЗА, УЛ ЦЕНТРАЛЬНАЯ, Д. СТР. 2, , раб. адрес 58, Пензенская область, ГОРОД ПЕНЗА, ПЕНЗА, </t>
  </si>
  <si>
    <t>1. адрес 440004, Пензенская область, Г ПЕНЗА, УЛ ЦЕНТРАЛЬНАЯ, Д. СТР. 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</si>
  <si>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17.06.2024</t>
  </si>
  <si>
    <t>28.06.2024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</si>
  <si>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t>
  </si>
  <si>
    <t>1. 440004, Пензенская область, г.Пенза, ул.Центральная,2</t>
  </si>
  <si>
    <t>52240694272207931256</t>
  </si>
  <si>
    <t xml:space="preserve">1. Юр. лицо 'АКЦИОНЕРНОЕ ОБЩЕСТВО "АЭРОПОРТ УЛЬЯНОВСК"', ИНН 7327044873, ОГРН 1087327000925, адрес 432045, Ульяновская область, Г. УЛЬЯНОВСК, УЛ. АВИАЦИОННАЯ, Д. Д.20, , раб. адрес 73, Ульяновская область, ГОРОД УЛЬЯНОВСК, УЛЬЯНОВСК, </t>
  </si>
  <si>
    <t>1. адрес 432045, Ульяновская область, Г. УЛЬЯНОВСК, УЛ. АВИАЦИОННАЯ, Д. Д.20,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</si>
  <si>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08.04.2024</t>
  </si>
  <si>
    <t>19.04.2024</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</si>
  <si>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t>
  </si>
  <si>
    <t>1.  432045, Ульяновская область, г. Ульяновск, ул.Авиационная, д.20.</t>
  </si>
  <si>
    <t>52240694272207931225</t>
  </si>
  <si>
    <t xml:space="preserve">1. Юр. лицо 'АКЦИОНЕРНОЕ ОБЩЕСТВО "СУДОХОДНАЯ КОМПАНИЯ "ТАТФЛОТ"', ИНН 1655063726, ОГРН 1041621004633, адрес 420108, Республика Татарстан (Татарстан), Г. КАЗАНЬ, УЛ. ДЕВЯТАЕВА, Д. Д. 1, Корпус К. 4, ОФИС 3, раб. адрес 16, Республика Татарстан (Татарстан), ГОРОД КАЗАНЬ, КАЗАНЬ, </t>
  </si>
  <si>
    <t>Федеральный государственный контроль (надзор) в области торгового мореплавания и внутреннего водного транспорта</t>
  </si>
  <si>
    <t>1. адрес Республика Татарстан, Чистопольский муниципальный район , г Чистополь, ул Пионерская, 1,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</si>
  <si>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а, Пункт 457
78. Технический регламент о безопасности объектов внутреннего водного транспорта, 623, 12.08.2010, Подпункт б, Пункт 457
79. Технический регламент о безопасности объектов внутреннего водного транспорта, 623, 12.08.2010, Подпункт в, Пункт 457
80. Технический регламент о безопасности объектов внутреннего водного транспорта, 623, 12.08.2010, Пункт 453</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</si>
  <si>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</si>
  <si>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06.08.2024</t>
  </si>
  <si>
    <t>08.08.2024</t>
  </si>
  <si>
    <t>3</t>
  </si>
  <si>
    <t>1. Осмотр, 06.08.2024 - 08.08.2024, 3 - дистанционные технологии не применялись
2. Опрос, 06.08.2024 - 08.08.2024, 3 - дистанционные технологии не применялись
3. Получение письменных объяснений, 06.08.2024 - 08.08.2024, 3 - дистанционные технологии не применялись
4. Истребование документов, 06.08.2024 - 08.08.2024, 3 - дистанционные технологии не применялись</t>
  </si>
  <si>
    <t>1. Республика Татарстан, Чистопольский муниципальный район , г Чистополь, ул Пионерская, 1 (Причальная шпунтовая  стенка «Чистопольской судоремонтно-судостроительной базы флота АО «СК Татфлот»)</t>
  </si>
  <si>
    <t>52240353445707882981</t>
  </si>
  <si>
    <t xml:space="preserve">1. Юр. лицо 'АКЦИОНЕРНОЕ ОБЩЕСТВО "САМАРСКИЙ РЕЧНОЙ ПОРТ"', ИНН 6317023569, ОГРН 1026301421134, адрес 443099, Самарская область, Г. САМАРА, УЛ. СТРЕЛКА РЕКИ САМАРЫ, , раб. адрес 63, Самарская область, САМАРА, САМАРСКИЙ, </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</si>
  <si>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</si>
  <si>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14.05.2024</t>
  </si>
  <si>
    <t>16.05.2024</t>
  </si>
  <si>
    <t>1. Осмотр, 14.05.2024 - 16.05.2024, 3 - дистанционные технологии не применялись
2. Опрос, 14.05.2024 - 16.05.2024, 3 - дистанционные технологии не применялись
3. Получение письменных объяснений, 14.05.2024 - 16.05.2024, 3 - дистанционные технологии не применялись
4. Истребование документов, 14.05.2024 - 16.05.2024, 3 - дистанционные технологии не применялись</t>
  </si>
  <si>
    <t>1. Самарская область, г. Сызрань, Речной порт (Грузовая стенка территория порта толщиной 1,60м., высотой 8,50м., протяженностью 329,56м.)</t>
  </si>
  <si>
    <t>52240353445707882317</t>
  </si>
  <si>
    <t>Необходимо изменить сроки проведения КНМ, чтобы общий срок всех 4 КНМ в отношении АО "Самарский речной порт" не превышал 10 рабочих дней. Кроме того, все КНМ должны быть проведены в течение одного  месяца.</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</si>
  <si>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</si>
  <si>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04.06.2024</t>
  </si>
  <si>
    <t>06.06.2024</t>
  </si>
  <si>
    <t>1. Осмотр, 04.06.2024 - 06.06.2024, 3 - дистанционные технологии не применялись
2. Опрос, 04.06.2024 - 06.06.2024, 3 - дистанционные технологии не применялись
3. Получение письменных объяснений, 04.06.2024 - 06.06.2024, 3 - дистанционные технологии не применялись
4. Истребование документов, 04.06.2024 - 06.06.2024, 3 - дистанционные технологии не применялись</t>
  </si>
  <si>
    <t>1. Самарская область, г. Сызрань, Речной порт (Пассажирская стенка территория порта высотой 5,50м., протяженностью 153,40м.)</t>
  </si>
  <si>
    <t>52240353445707882592</t>
  </si>
  <si>
    <t xml:space="preserve">1. Юр. лицо 'ФЕДЕРАЛЬНОЕ БЮДЖЕТНОЕ УЧРЕЖДЕНИЕ "АДМИНИСТРАЦИЯ КАМСКОГО БАССЕЙНА ВНУТРЕННИХ ВОДНЫХ ПУТЕЙ"', ИНН 5902290191, ОГРН 1025900518797, адрес 614015, Пермский край, Г. ПЕРМЬ, УЛ. СОВЕТСКАЯ, Д. Д. 20А, , раб. адрес 59, Пермский край, ПЕРМСКИЙ, ПЕРМЬ, </t>
  </si>
  <si>
    <t>1. адрес 614015, Пермский край, Г. ПЕРМЬ, УЛ. СОВЕТСКАЯ, Д. Д. 20А,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</si>
  <si>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Технический регламент о безопасности объектов внутреннего водного транспорта, 623, 12.08.2010, Пункт 216
6. Федеральный закон "О лицензировании отдельных видов деятельности", 99-ФЗ, 04.05.2011, Пункт 21, Часть 1, Статья 12
7. Положение о лицензировании деятельности по перевозкам внутренним водным транспортом, морским транспортом опасных грузов, 1243, 21.06.2021, Подпункт а, Пункт 4
8. Положение о лицензировании деятельности по перевозкам внутренним водным транспортом, морским транспортом опасных грузов, 1243, 21.06.2021, Подпункт б, Пункт 4
9. Положение о лицензировании деятельности по перевозкам внутренним водным транспортом, морским транспортом опасных грузов, 1243, 21.06.2021, Подпункт в, Пункт 4
10. Положение о лицензировании деятельности по перевозкам внутренним водным транспортом, морским транспортом опасных грузов, 1243, 21.06.2021, Подпункт г, Пункт 4
11. Положение о лицензировании деятельности по перевозкам внутренним водным транспортом, морским транспортом опасных грузов, 1243, 21.06.2021, Подпункт д, Пункт 4
12. Положение о лицензировании деятельности по перевозкам внутренним водным транспортом, морским транспортом опасных грузов, 1243, 21.06.2021, Подпункт е, Пункт 4
13. Положение о лицензировании деятельности по перевозкам внутренним водным транспортом, морским транспортом опасных грузов, 1243, 21.06.2021, Подпункт ж, Пункт 4
14. Правила разработки и применения системы управления безопасностью судов, 465, 06.11.2020, Подпункт 14, Пункт 2
15. Правила разработки и применения системы управления безопасностью судов, 465, 06.11.2020, Подпункт 4, Пункт 2
16. Правила разработки и применения системы управления безопасностью судов, 465, 06.11.2020, Пункт 3
17. Правила разработки и применения системы управления безопасностью судов, 465, 06.11.2020, Подпункт 11, Пункт 2</t>
  </si>
  <si>
    <t>08.07.2024</t>
  </si>
  <si>
    <t>19.07.2024</t>
  </si>
  <si>
    <t>Документарная проверка</t>
  </si>
  <si>
    <t>1. Получение письменных объяснений, 08.07.2024 - 19.07.2024, 1 - только с использованием дистанционных технологий
2. Истребование документов, 08.07.2024 - 19.07.2024, 1 - только с использованием дистанционных технологий</t>
  </si>
  <si>
    <t>52240353445707886547</t>
  </si>
  <si>
    <t xml:space="preserve">1. Юр. лицо 'ФЕДЕРАЛЬНОЕ БЮДЖЕТНОЕ УЧРЕЖДЕНИЕ "АДМИНИСТРАЦИЯ ВОЛЖСКОГО БАССЕЙНА ВНУТРЕННИХ ВОДНЫХ ПУТЕЙ"', ИНН 5260901870, ОГРН 1025203017839, адрес 603001, Нижегородская область, Г. НИЖНИЙ НОВГОРОД, УЛ. РОЖДЕСТВЕНСКАЯ, Д. Д.21"Б", , раб. адрес </t>
  </si>
  <si>
    <t>1. адрес 603001, Нижегородская область, Г. НИЖНИЙ НОВГОРОД, УЛ. РОЖДЕСТВЕНСКАЯ, Д. Д.21"Б",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</si>
  <si>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05.08.2024</t>
  </si>
  <si>
    <t>16.08.2024</t>
  </si>
  <si>
    <t>1. Получение письменных объяснений, 05.08.2024 - 16.08.2024, 1 - только с использованием дистанционных технологий
2. Истребование документов, 05.08.2024 - 16.08.2024, 1 - только с использованием дистанционных технологий</t>
  </si>
  <si>
    <t>52240353445707887131</t>
  </si>
  <si>
    <t xml:space="preserve">1. Юр. лицо 'ПУБЛИЧНОЕ АКЦИОНЕРНОЕ ОБЩЕСТВО "ПОРТ ТОЛЬЯТТИ"', ИНН 6320004816, ОГРН 1036301006060, адрес 445012, Самарская область, Г. ТОЛЬЯТТИ, УЛ. КОММУНИСТИЧЕСКАЯ, Д. Д. 96, , раб. адрес 63, Самарская область, ТОЛЬЯТТИ, ТОЛЬЯТТИ, </t>
  </si>
  <si>
    <t>1. адрес 445012, Самарская область, Г. ТОЛЬЯТТИ, УЛ. КОММУНИСТИЧЕСКАЯ, Д. Д. 96,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</si>
  <si>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Федеральный закон от 09.02.2007 №16-ФЗ «О транспортной безопасности», №16-ФЗ , 09.02.2007, Статья 1,2,3,4,5,6,7,8,9,10,11,12,13
2.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морского и речного транспорта», утверждённых Постановлением Правительства РФ от 08.10.2020 № 1638, 1638, 08.10.2020, Пункт 5,12,13,14
3. Требования по обеспечению транспортной безопасности, учитывающие уровни безопасности для транспортных средств морского и внутреннего водного транспорта», утвержденных Постановлением Правительства РФ от 08.10.2020 №1637 , 1637, 08.10.2020, Пункт 7,8,9
4.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17-47, Глава 2
5.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48-59, Глава 3
6.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60-70, Глава 4
7.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70-77, Глава 5</t>
  </si>
  <si>
    <t>20.05.2024</t>
  </si>
  <si>
    <t>31.05.2024</t>
  </si>
  <si>
    <t>1. Осмотр, 20.05.2024 - 31.05.2024, 2 - дистанционные технологии совместно с очным взаимодействием
2. Досмотр, 20.05.2024 - 31.05.2024, 2 - дистанционные технологии совместно с очным взаимодействием
3. Опрос, 20.05.2024 - 31.05.2024, 2 - дистанционные технологии совместно с очным взаимодействием
4. Получение письменных объяснений, 20.05.2024 - 31.05.2024, 2 - дистанционные технологии совместно с очным взаимодействием
5. Истребование документов, 20.05.2024 - 31.05.2024, 2 - дистанционные технологии совместно с очным взаимодействием
6. Эксперимент, 20.05.2024 - 31.05.2024, 2 - дистанционные технологии совместно с очным взаимодействием</t>
  </si>
  <si>
    <t>1. 
Самарская обл. г. Тольятти, ул. Коммунистическая, д.96</t>
  </si>
  <si>
    <t>52240694272207935800</t>
  </si>
  <si>
    <t xml:space="preserve">1. Юр. лицо 'АКЦИОНЕРНОЕ ОБЩЕСТВО "МЕЖДУНАРОДНЫЙ АЭРОПОРТ "КУРУМОЧ"', ИНН 6313036408, ОГРН 1026300841357, адрес 443901, Самарская область, Г. САМАРА, ТЕР. АЭРОПОРТ САМАРА, , раб. адрес 63, Самарская область, САМАРА, КРАСНОГЛИНСКИЙ, </t>
  </si>
  <si>
    <t>1. адрес 443901, Самарская область, Г. САМАРА, ТЕР. АЭРОПОРТ САМАРА,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</si>
  <si>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05.02.2024</t>
  </si>
  <si>
    <t>16.02.2024</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</si>
  <si>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t>
  </si>
  <si>
    <t>1. 443901,  Самарская область, г.Самара, территория аэропорт Самара</t>
  </si>
  <si>
    <t>52240694272207931058</t>
  </si>
  <si>
    <t xml:space="preserve">1. Юр. лицо 'ОБЩЕСТВО С ОГРАНИЧЕННОЙ ОТВЕТСТВЕННОСТЬЮ "САМАРСКОЕ РЕЧНОЕ ПАССАЖИРСКОЕ ПРЕДПРИЯТИЕ"', ИНН 6317079427, ОГРН 1096317003980, адрес 443099, Самарская область, Г. САМАРА, УЛ. МАКСИМА ГОРЬКОГО, Д. Д.82, , раб. адрес 63, Самарская область, САМАРА, САМАРСКИЙ, </t>
  </si>
  <si>
    <t>1. адрес 443099, Самарская область, Г. САМАРА, УЛ. МАКСИМА ГОРЬКОГО, Д. Д.82,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</si>
  <si>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</si>
  <si>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t>
  </si>
  <si>
    <t>Инспекционный визит</t>
  </si>
  <si>
    <t>1. Осмотр, 14.05.2024 - 14.05.2024, 2 - дистанционные технологии совместно с очным взаимодействием
2. Опрос, 14.05.2024 - 14.05.2024, 2 - дистанционные технологии совместно с очным взаимодействием
3. Получение письменных объяснений, 14.05.2024 - 14.05.2024,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14.05.2024 - 14.05.2024, 2 - дистанционные технологии совместно с очным взаимодействием</t>
  </si>
  <si>
    <t>1. 443099, САМАРСКАЯ ОБЛАСТЬ, САМАРА ГОРОД, МАКСИМА ГОРЬКОГО УЛИЦА, 82</t>
  </si>
  <si>
    <t>52240353445707882410</t>
  </si>
  <si>
    <t>1. адрес Самарская область,г.Самара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</si>
  <si>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16.04.2024</t>
  </si>
  <si>
    <t>18.04.2024</t>
  </si>
  <si>
    <t>1. Осмотр, 16.04.2024 - 18.04.2024, 3 - дистанционные технологии не применялись
2. Опрос, 16.04.2024 - 18.04.2024, 3 - дистанционные технологии не применялись
3. Получение письменных объяснений, 16.04.2024 - 18.04.2024, 3 - дистанционные технологии не применялись
4. Истребование документов, 16.04.2024 - 18.04.2024, 3 - дистанционные технологии не применялись</t>
  </si>
  <si>
    <t>1. Самарская обл., г. Самара, Самарский район, стрелка рек Волги и Самары, речной порт (грузовой причал)</t>
  </si>
  <si>
    <t>52240353445707881604</t>
  </si>
  <si>
    <t>Необходимо изменить сроки проведения КНМ, чтобы общий срок всех 4 КНМ в отношении АО "Самарский речной порт" не превышал 10 рабочих дней. Кроме того, все КНМ должны быть проведены в течение одного месяца.</t>
  </si>
  <si>
    <t xml:space="preserve">1. Юр. лицо 'АКЦИОНЕРНОЕ ОБЩЕСТВО "ВАГОНОРЕМОНТНЫЙ ЗАВОД"', ИНН 0268021822, ОГРН 1020202085166, адрес 453130, Республика Башкортостан, Г. СТЕРЛИТАМАК, УЛ. ГОГОЛЯ, Д. Д.124, , раб. адрес 02, Республика Башкортостан, ГОРОД СТЕРЛИТАМАК, СТЕРЛИТАМАК, </t>
  </si>
  <si>
    <t>1. адрес 453130, Республика Башкортостан, г. Стерлитамак, ул. Гоголя, д.124,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</si>
  <si>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6
4. О железнодорожном транспорте в Российской Федерации, 17-ФЗ, 10.01.2003, Статья 17</t>
  </si>
  <si>
    <t>25.03.2024</t>
  </si>
  <si>
    <t>03.04.2024</t>
  </si>
  <si>
    <t>1. Осмотр, 25.03.2024 - 03.04.2024, 3 - дистанционные технологии не применялись
2. Опрос, 25.03.2024 - 03.04.2024, 3 - дистанционные технологии не применялись
3. Получение письменных объяснений, 25.03.2024 - 03.04.2024, 3 - дистанционные технологии не применялись
4. Истребование документов, 25.03.2024 - 03.04.2024, 3 - дистанционные технологии не применялись
5. Инструментальное обследование, 25.03.2024 - 03.04.2024, 3 - дистанционные технологии не применялись</t>
  </si>
  <si>
    <t>1. 453130, Республика Башкортостан, г. Стерлитамак, ул. Гоголя, д.124</t>
  </si>
  <si>
    <t>52240803445707876400</t>
  </si>
  <si>
    <t>1. адрес 420108, РЕСПУБЛИКА ТАТАРСТАН, КАЗАНЬ ГОРОД, ДЕВЯТАЕВА УЛИЦА, ДОМ 1, КОРПУС 4, ОФИС 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</si>
  <si>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4, Статья 121
4. Кодекс внутреннего водного транспорта Российской Федерации, 24-ФЗ, 07.03.2001, Пункт 4, Статья 28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</si>
  <si>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 Осмотр, 04.06.2024 - 04.06.2024, 2 - дистанционные технологии совместно с очным взаимодействием
2. Опрос, 04.06.2024 - 04.06.2024, 2 - дистанционные технологии совместно с очным взаимодействием
3. Получение письменных объяснений, 04.06.2024 - 04.06.2024,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04.06.2024 - 04.06.2024, 2 - дистанционные технологии совместно с очным взаимодействием</t>
  </si>
  <si>
    <t>1. 420108, РЕСПУБЛИКА ТАТАРСТАН, КАЗАНЬ ГОРОД, ДЕВЯТАЕВА УЛИЦА, ДОМ 1, КОРПУС 4, ОФИС 3</t>
  </si>
  <si>
    <t>52240353445707882998</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</si>
  <si>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</si>
  <si>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О железнодорожном транспорте в Российской Федерации, 17-ФЗ, 10.01.2003, Пункт 2, Статья 20</t>
  </si>
  <si>
    <t>13.05.2024</t>
  </si>
  <si>
    <t>22.05.2024</t>
  </si>
  <si>
    <t>1. Осмотр, 13.05.2024 - 22.05.2024, 3 - дистанционные технологии не применялись
2. Опрос, 13.05.2024 - 22.05.2024, 3 - дистанционные технологии не применялись
3. Получение письменных объяснений, 13.05.2024 - 22.05.2024, 3 - дистанционные технологии не применялись
4. Истребование документов, 13.05.2024 - 22.05.2024, 3 - дистанционные технологии не применялись
5. Инструментальное обследование, 13.05.2024 - 22.05.2024, 3 - дистанционные технологии не применялись</t>
  </si>
  <si>
    <t>1.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</si>
  <si>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52240803445707888173</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</si>
  <si>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</si>
  <si>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11
3. О железнодорожном транспорте в Российской Федерации, 17-ФЗ, 10.01.2003, Пункт 2, Статья 20</t>
  </si>
  <si>
    <t>14.08.2024</t>
  </si>
  <si>
    <t>1. Осмотр, 05.08.2024 - 14.08.2024, 3 - дистанционные технологии не применялись
2. Опрос, 05.08.2024 - 14.08.2024, 3 - дистанционные технологии не применялись
3. Получение письменных объяснений, 05.08.2024 - 14.08.2024, 3 - дистанционные технологии не применялись
4. Истребование документов, 05.08.2024 - 14.08.2024, 3 - дистанционные технологии не применялись
5. Инструментальное обследование, 05.08.2024 - 14.08.2024, 3 - дистанционные технологии не применялись</t>
  </si>
  <si>
    <t>1.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</si>
  <si>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52240803445707888953</t>
  </si>
  <si>
    <t xml:space="preserve">1. Юр. лицо 'АКЦИОНЕРНОЕ ОБЩЕСТВО "ВАГОННАЯ РЕМОНТНАЯ КОМПАНИЯ - 1"', ИНН 7708737490, ОГРН 1117746294104, адрес 129090, Г.Москва, УЛ. КАЛАНЧЕВСКАЯ, Д. Д.35, , раб. адрес 77, Г.Москва, </t>
  </si>
  <si>
    <t>1. адрес 446026, Самарская обл ,г. Сызрань ул. Переселенка, д.3,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</si>
  <si>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04.04.2024</t>
  </si>
  <si>
    <t>15.04.2024</t>
  </si>
  <si>
    <t>1. Осмотр, 04.04.2024 - 15.04.2024, 3 - дистанционные технологии не применялись
2. Опрос, 04.04.2024 - 15.04.2024, 3 - дистанционные технологии не применялись
3. Получение письменных объяснений, 04.04.2024 - 15.04.2024, 3 - дистанционные технологии не применялись
4. Истребование документов, 04.04.2024 - 15.04.2024, 3 - дистанционные технологии не применялись
5. Инструментальное обследование, 04.04.2024 - 15.04.2024, 3 - дистанционные технологии не применялись</t>
  </si>
  <si>
    <t>1. 446026, Самарская обл ,г. Сызрань ул. Переселенка, д.3</t>
  </si>
  <si>
    <t>52240803445707874887</t>
  </si>
  <si>
    <t xml:space="preserve">1. Юр. лицо 'ОБЩЕСТВО С ОГРАНИЧЕННОЙ ОТВЕТСТВЕННОСТЬЮ "ЛОКОТЕХ-СЕРВИС"', ИНН 7704758153, ОГРН 1107746515887, адрес 109004, Г.Москва, УЛ. ЗЕМЛЯНОЙ ВАЛ, Д. Д. 59, Корпус СТР. 2, ПОМЕЩ. 514, раб. адрес 77, Г.Москва, </t>
  </si>
  <si>
    <t>1. адрес 602254, Владимирская Область, г. Муром, ул. Коммунальная, 38,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</si>
  <si>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О железнодорожном транспорте в Российской Федерации, 17-ФЗ, 10.01.2003, Пункт 2, Статья 20</t>
  </si>
  <si>
    <t>28.10.2024</t>
  </si>
  <si>
    <t>06.11.2024</t>
  </si>
  <si>
    <t>1. Осмотр, 28.10.2024 - 06.11.2024, 3 - дистанционные технологии не применялись
2. Опрос, 28.10.2024 - 06.11.2024, 3 - дистанционные технологии не применялись
3. Получение письменных объяснений, 28.10.2024 - 06.11.2024, 3 - дистанционные технологии не применялись
4. Истребование документов, 28.10.2024 - 06.11.2024, 3 - дистанционные технологии не применялись
5. Инструментальное обследование, 28.10.2024 - 06.11.2024, 3 - дистанционные технологии не применялись</t>
  </si>
  <si>
    <t>1. 602254, Владимирская Область, г. Муром, ул. Коммунальная, 38</t>
  </si>
  <si>
    <t>52240803445707886134</t>
  </si>
  <si>
    <t xml:space="preserve">1. Юр. лицо 'ОБЩЕСТВО С ОГРАНИЧЕННОЙ ОТВЕТСТВЕННОСТЬЮ "ДОБРЯТИНСКОЕ КАРЬЕРОУПРАВЛЕНИЕ"', ИНН 3314008133, ОГРН 1153304000233, адрес 601580, Владимирская область, Р-Н ГУСЬ-ХРУСТАЛЬНЫЙ, П. ДОБРЯТИНО, УЛ. НОВАЯ СТРОЙКА, Д. Д. 2, , раб. адрес </t>
  </si>
  <si>
    <t>1. адрес 601580, ВЛАДИМИРСКАЯ ОБЛАСТЬ, Р-Н ГУСЬ-ХРУСТАЛЬНЫЙ, П ДОБРЯТИНО, УЛ. НОВАЯ СТРОЙКА, Д. 2 станция Добрятино,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</si>
  <si>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16</t>
  </si>
  <si>
    <t>25.09.2024</t>
  </si>
  <si>
    <t>1. Осмотр, 16.09.2024 - 25.09.2024, 3 - дистанционные технологии не применялись
2. Опрос, 16.09.2024 - 25.09.2024, 3 - дистанционные технологии не применялись
3. Получение письменных объяснений, 16.09.2024 - 25.09.2024, 3 - дистанционные технологии не применялись
4. Истребование документов, 16.09.2024 - 25.09.2024, 3 - дистанционные технологии не применялись
5. Инструментальное обследование, 16.09.2024 - 25.09.2024, 3 - дистанционные технологии не применялись</t>
  </si>
  <si>
    <t>1. 601580, ВЛАДИМИРСКАЯ ОБЛАСТЬ, Р-Н ГУСЬ-ХРУСТАЛЬНЫЙ, П ДОБРЯТИНО, УЛ. НОВАЯ СТРОЙКА, Д. 2 станция Добрятино</t>
  </si>
  <si>
    <t>52240803445707884228</t>
  </si>
  <si>
    <t xml:space="preserve">Срок выездной проверки должен исчисляться в рабочих днях, а не в календарных. </t>
  </si>
  <si>
    <t xml:space="preserve">1. Юр. лицо 'АКЦИОНЕРНОЕ ОБЩЕСТВО "СУДОХОДНАЯ КОМПАНИЯ "ВОЛЖСКОЕ ПАРОХОДСТВО"', ИНН 5260902190, ОГРН 1025203016717, адрес 603001, Нижегородская область, Г. НИЖНИЙ НОВГОРОД, ПЛ. МАРКИНА, Д. Д.15А, , раб. адрес 52, Нижегородская область, ГОРОД НИЖНИЙ НОВГОРОД, НИЖНИЙ НОВГОРОД, </t>
  </si>
  <si>
    <t>1. адрес 603001, Нижегородская область, Г. НИЖНИЙ НОВГОРОД, ПЛ. МАРКИНА, Д. Д.15А,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</si>
  <si>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Международный кодекс по управлению безопасностью, СОЛАС-74, 01.11.1974, Пункт 1.4
2. Международный кодекс по управлению безопасностью, СОЛАС-74, 01.11.1974, Пункт 4
3. Международный кодекс по управлению безопасностью, СОЛАС-74, 01.11.1974, Пункт 6.3
4. Международный кодекс по управлению безопасностью, СОЛАС-74, 01.11.1974, Пункт 9.1
5. Международный кодекс по управлению безопасностью, СОЛАС-74, 01.11.1974, Пункт 9.2
6. Международный кодекс по управлению безопасностью, СОЛАС-74, 01.11.1974, Пункт 10.1
7. Международный кодекс по управлению безопасностью, СОЛАС-74, 01.11.1974, Пункт 10.2
8. Международный кодекс по управлению безопасностью, СОЛАС-74, 01.11.1974, Пункт 12.1
9. Международный кодекс по управлению безопасностью, СОЛАС-74, 01.11.1974, Пункт 12.3
10. Международный кодекс по охране судов и портовых средств, СОЛАС-74, 01.11.1974, Пункт 11.1
11. Международный кодекс по охране судов и портовых средств, СОЛАС-74, 01.11.1974, Пункт 13.1
12. Международный кодекс по охране судов и портовых средств, СОЛАС-74, 01.11.1974, Пункт 13.5
13. Кодекс торгового мореплавания Российской Федерации, 81-ФЗ, 30.04.1999, Пункт 2, Статья 60
14. Кодекс торгового мореплавания Российской Федерации, 81-ФЗ, 30.04.1999, Пункт 1, Статья 323
15. Кодекс торгового мореплавания Российской Федерации, 81-ФЗ, 30.04.1999, Пункт 1, Статья 334
16. Кодекс торгового мореплавания Российской Федерации, 81-ФЗ, 30.04.1999, Пункт 1, Статья 336.6
17. Кодекс внутреннего водного транспорта Российской Федерации, 24-ФЗ, 07.03.2001, Пункт 3, Статья 34.1
18. Кодекс внутреннего водного транспорта Российской Федерации, 24-ФЗ, 07.03.2001, Пункт 4, Статья 28
19. Кодекс внутреннего водного транспорта Российской Федерации, 24-ФЗ, 07.03.2001, Пункт 5, Статья 34.1
20. Кодекс внутреннего водного транспорта Российской Федерации, 24-ФЗ, 07.03.2001, Пункт 4, Статья 121
21. Технический регламент о безопасности объектов морского транспорта, 620, 12.08.2010, Пункт 97
22. Технический регламент о безопасности объектов внутреннего водного транспорта, 623, 12.08.2010, Пункт 216
23. Федеральный закон "О лицензировании отдельных видов деятельности", 99-ФЗ, 04.05.2011, Пункт 21, Часть 1, Статья 12
24. Положение о лицензировании деятельности по перевозкам внутренним водным транспортом, морским транспортом опасных грузов, 1243, 21.06.2021, Подпункт а, Пункт 4
25. Положение о лицензировании деятельности по перевозкам внутренним водным транспортом, морским транспортом опасных грузов, 1243, 21.06.2021, Подпункт б, Пункт 4
26. Положение о лицензировании деятельности по перевозкам внутренним водным транспортом, морским транспортом опасных грузов, 1243, 21.06.2021, Подпункт в, Пункт 4
27. Положение о лицензировании деятельности по перевозкам внутренним водным транспортом, морским транспортом опасных грузов, 1243, 21.06.2021, Подпункт г, Пункт 4
28. Положение о лицензировании деятельности по перевозкам внутренним водным транспортом, морским транспортом опасных грузов, 1243, 21.06.2021, Подпункт д, Пункт 4
29. Положение о лицензировании деятельности по перевозкам внутренним водным транспортом, морским транспортом опасных грузов, 1243, 21.06.2021, Подпункт е, Пункт 4
30. Положение о лицензировании деятельности по перевозкам внутренним водным транспортом, морским транспортом опасных грузов, 1243, 21.06.2021, Подпункт ж, Пункт 4
31. Положение о лицензировании деятельности по перевозкам внутренним водным транспортом, морским транспортом опасных грузов, 1243, 21.06.2021, Подпункт б, Пункт 5
32. Положение о лицензировании деятельности по перевозкам внутренним водным транспортом, морским транспортом опасных грузов, 1243, 21.06.2021, Подпункт а, Пункт 5
33. Положение о лицензировании деятельности по перевозкам внутренним водным транспортом, морским транспортом опасных грузов, 1243, 21.06.2021, Подпункт а, Пункт 5
34. Положение о лицензировании деятельности по перевозкам внутренним водным транспортом, морским транспортом опасных грузов, 1243, 21.06.2021, Подпункт в, Пункт 5
35. Положение о лицензировании деятельности по перевозкам внутренним водным транспортом, морским транспортом опасных грузов, 1243, 21.06.2021, Подпункт и, Пункт 5
36. Положение о лицензировании деятельности по перевозкам внутренним водным транспортом, морским транспортом опасных грузов, 1243, 21.06.2021, Подпункт г, Пункт 5
37. Положение о лицензировании деятельности по перевозкам внутренним водным транспортом, морским транспортом опасных грузов, 1243, 21.06.2021, Подпункт д, Пункт 5
38. Положение о лицензировании деятельности по перевозкам внутренним водным транспортом, морским транспортом опасных грузов, 1243, 21.06.2021, Подпункт е, Пункт 5
39. Положение о лицензировании деятельности по перевозкам внутренним водным транспортом, морским транспортом опасных грузов, 1243, 21.06.2021, Подпункт ж, Пункт 5
40. Положение о лицензировании деятельности по перевозкам внутренним водным транспортом, морским транспортом опасных грузов, 1243, 21.06.2021, Подпункт з, Пункт 5
41. Правила разработки и применения системы управления безопасностью судов, 465, 06.11.2020, Подпункт 14, Пункт 2
42. Правила разработки и применения системы управления безопасностью судов, 465, 06.11.2020, Подпункт 4, Пункт 2
43. Правила разработки и применения системы управления безопасностью судов, 465, 06.11.2020, Пункт 3
44. Правила разработки и применения системы управления безопасностью судов, 465, 06.11.2020, Подпункт 11, Пункт 2
45. Правила плавания в акватории Северного морского пути, 1487, 18.09.2020, Пункт 3</t>
  </si>
  <si>
    <t>09.09.2024</t>
  </si>
  <si>
    <t>13.09.2024</t>
  </si>
  <si>
    <t>5</t>
  </si>
  <si>
    <t>1. Осмотр, 09.09.2024 - 13.09.2024, 2 - дистанционные технологии совместно с очным взаимодействием
2. Опрос, 09.09.2024 - 13.09.2024, 2 - дистанционные технологии совместно с очным взаимодействием
3. Получение письменных объяснений, 09.09.2024 - 13.09.2024, 2 - дистанционные технологии совместно с очным взаимодействием
4. Истребование документов, 09.09.2024 - 13.09.2024, 2 - дистанционные технологии совместно с очным взаимодействием</t>
  </si>
  <si>
    <t>1. 603001, НИЖЕГОРОДСКАЯ ОБЛАСТЬ, НИЖНИЙ НОВГОРОД ГОРОД, МАРКИНА ПЛОЩАДЬ, 15А</t>
  </si>
  <si>
    <t>52240353445707903555</t>
  </si>
  <si>
    <t xml:space="preserve">1. Юр. лицо 'ОБЩЕСТВО С ОГРАНИЧЕННОЙ ОТВЕТСТВЕННОСТЬЮ "ВАГОН-СЕРВИС ТРАНС"', ИНН 1650244623, ОГРН 1121650011295, адрес 423877, Республика Татарстан (Татарстан), ТУКАЕВСКИЙ, БЕТЬКИНСКОЕ, БЕТЬКИ, УЛ ЖЕЛЕЗНОДОРОЖНАЯ, Д. 1, 1, раб. адрес 16, Республика Татарстан (Татарстан), ТУКАЕВСКИЙ, БЕТЬКИНСКОЕ, </t>
  </si>
  <si>
    <t>1. адрес 423877, Республика Татарстан, р-н Тукаевский, тер. Бетькинское с/п,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'чрезвычайно высокий риск', опасность 'Не применяется'</t>
  </si>
  <si>
    <t>01.07.2024</t>
  </si>
  <si>
    <t>10.07.2024</t>
  </si>
  <si>
    <t>1. Осмотр, 01.07.2024 - 10.07.2024, 3 - дистанционные технологии не применялись
2. Опрос, 01.07.2024 - 10.07.2024, 3 - дистанционные технологии не применялись
3. Получение письменных объяснений, 01.07.2024 - 10.07.2024, 3 - дистанционные технологии не применялись
4. Истребование документов, 01.07.2024 - 10.07.2024, 3 - дистанционные технологии не применялись
5. Инструментальное обследование, 01.07.2024 - 10.07.2024, 3 - дистанционные технологии не применялись</t>
  </si>
  <si>
    <t>1. 423877, Республика Татарстан, р-н Тукаевский, тер. Бетькинское с/п</t>
  </si>
  <si>
    <t>52240803445707877122</t>
  </si>
  <si>
    <t xml:space="preserve">1. Юр. лицо 'ОБЩЕСТВО С ОГРАНИЧЕННОЙ ОТВЕТСТВЕННОСТЬЮ "ТЕХКОМПЛЕКС"', ИНН 7724643320, ОГРН 1077763689992, адрес 443548, Самарская область, Р-Н ВОЛЖСКИЙ, УЛ МЕХАНИКОВ (ПРОМЗОНА ТЕР.), Д. Д. 24, ЭТ/ПОМ 4/34, раб. адрес 63, Самарская область, ВОЛЖСКИЙ, СМЫШЛЯЕВКА, </t>
  </si>
  <si>
    <t>1. адрес 443548, САМАРСКАЯ ОБЛАСТЬ, Р-Н ВОЛЖСКИЙ, УЛ. МЕХАНИКОВ (ПРОМЗОНА ТЕР.), Д. 24, ЭТ/ПОМ 4/34,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</si>
  <si>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17-ФЗ , 17, 10.01.2003, Статья 6
4. О железнодорожном транспорте в Российской Федерации, 17-ФЗ, 10.01.2003, Статья 17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t>
  </si>
  <si>
    <t>13.03.2024</t>
  </si>
  <si>
    <t>22.03.2024</t>
  </si>
  <si>
    <t>1. Осмотр, 13.03.2024 - 22.03.2024, 3 - дистанционные технологии не применялись
2. Опрос, 13.03.2024 - 22.03.2024, 3 - дистанционные технологии не применялись
3. Получение письменных объяснений, 13.03.2024 - 22.03.2024, 3 - дистанционные технологии не применялись
4. Получение письменных объяснений, 13.03.2024 - 22.03.2024, 3 - дистанционные технологии не применялись
5. Инструментальное обследование, 13.03.2024 - 22.03.2024, 3 - дистанционные технологии не применялись</t>
  </si>
  <si>
    <t>1. 443548, САМАРСКАЯ ОБЛАСТЬ, Р-Н ВОЛЖСКИЙ, УЛ. МЕХАНИКОВ (ПРОМЗОНА ТЕР.), Д. 24, ЭТ/ПОМ 4/34</t>
  </si>
  <si>
    <t>52240803445707906428</t>
  </si>
  <si>
    <t>1. адрес 601580, ВЛАДИМИРСКАЯ ОБЛАСТЬ, Р-Н ГУСЬ-ХРУСТАЛЬНЫЙ, П ДОБРЯТИНО, УЛ. НОВАЯ СТРОЙКА, Д. 2 станция Добрятино,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</si>
  <si>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17-ФЗ , 17, 10.01.2003, Статья 11
2. О пожарной безопасности, 69-ФЗ, 21.12.1994, Статья 37
3. Об утверждении Правил технической эксплуатации железных дорог Российской Федерации, 250, 23.06.2022, Другое/ прочее весь Приказ
4. ПРАВИЛА ПРОТИВОПОЖАРНОГО РЕЖИМА В РОССИЙСКОЙ ФЕДЕРАЦИИ, 1479, 16.09.2020, Пункт 3, 61, 206, 221, 222,  243, 245, 246, 256, 263,  407, 412
5. ПРАВИЛА ПРОТИВОПОЖАРНОГО РЕЖИМА В РОССИЙСКОЙ ФЕДЕРАЦИИ, 1479, 16.09.2020, Другое/ прочее Приложение №3
6. О железнодорожном транспорте в Российской Федерации, 17-ФЗ, 10.01.2003, Пункт 2, Статья 20</t>
  </si>
  <si>
    <t xml:space="preserve">1. 601580, ВЛАДИМИРСКАЯ ОБЛАСТЬ, Р-Н ГУСЬ-ХРУСТАЛЬНЫЙ, П ДОБРЯТИНО, УЛ. НОВАЯ СТРОЙКА, Д. 2 станция Добрятино
</t>
  </si>
  <si>
    <t>52240803445707906543</t>
  </si>
  <si>
    <t xml:space="preserve">1. Юр. лицо 'ОБЩЕСТВО С ОГРАНИЧЕННОЙ ОТВЕТСТВЕННОСТЬЮ "УРАЛХИМ-ТРАНС"', ИНН 7703651760, ОГРН 1077763806845, адрес 123112, Г.Москва, НАБ. ПРЕСНЕНСКАЯ, Д. Д. 6, Корпус СТР. 2, , раб. адрес 77, Г.Москва, </t>
  </si>
  <si>
    <t>1. адрес 613710, Кировская область, Мурашинский район, г. Мураши, ул. Ленина д. 11,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</si>
  <si>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железнодорожном транспорте в Российской Федерации, 17-ФЗ, 10.01.2003, Пункт 2, Статья 20</t>
  </si>
  <si>
    <t>11.11.2024</t>
  </si>
  <si>
    <t>20.11.2024</t>
  </si>
  <si>
    <t>1. Осмотр, 11.11.2024 - 20.11.2024, 3 - дистанционные технологии не применялись
2. Опрос, 11.11.2024 - 20.11.2024, 3 - дистанционные технологии не применялись
3. Получение письменных объяснений, 11.11.2024 - 20.11.2024, 3 - дистанционные технологии не применялись
4. Истребование документов, 11.11.2024 - 20.11.2024, 3 - дистанционные технологии не применялись
5. Инструментальное обследование, 11.11.2024 - 20.11.2024, 3 - дистанционные технологии не применялись</t>
  </si>
  <si>
    <t>1. 613710, Кировская область, Мурашинский район, г. Мураши, ул. Ленина д. 11</t>
  </si>
  <si>
    <t>52240803445707906763</t>
  </si>
  <si>
    <t>1. адрес Куйбышевской дирекции по ремонту пути  -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</si>
  <si>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</si>
  <si>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13.06.2024</t>
  </si>
  <si>
    <t>1. Осмотр, 04.06.2024 - 13.06.2024, 3 - дистанционные технологии не применялись
2. Опрос, 04.06.2024 - 13.06.2024, 3 - дистанционные технологии не применялись
3. Получение письменных объяснений, 04.06.2024 - 13.06.2024, 3 - дистанционные технологии не применялись
4. Истребование документов, 04.06.2024 - 13.06.2024, 3 - дистанционные технологии не применялись
5. Инструментальное обследование, 04.06.2024 - 13.06.2024, 3 - дистанционные технологии не применялись</t>
  </si>
  <si>
    <t>1. Куйбышевской дирекции по ремонту пути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</si>
  <si>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52240803445707906932</t>
  </si>
  <si>
    <t>1. адрес Горьковская дирекция по ремонту пути  -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</si>
  <si>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Федеральный закон "О железнодорожном транспорте в Российской Федерации", 17-ФЗ, 10.01.2003, Статья 20</t>
  </si>
  <si>
    <t>26.06.2024</t>
  </si>
  <si>
    <t>1. Осмотр, 17.06.2024 - 26.06.2024, 3 - дистанционные технологии не применялись
2. Опрос, 17.06.2024 - 26.06.2024, 3 - дистанционные технологии не применялись
3. Получение письменных объяснений, 17.06.2024 - 26.06.2024, 3 - дистанционные технологии не применялись
4. Истребование документов, 17.06.2024 - 26.06.2024, 3 - дистанционные технологии не применялись
5. Инструментальное обследование, 17.06.2024 - 26.06.2024, 3 - дистанционные технологии не применялись</t>
  </si>
  <si>
    <t>1. Горьковская дирекция по ремонту пути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</si>
  <si>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52240803445707910687</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</si>
  <si>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</si>
  <si>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11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</si>
  <si>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25.04.2024</t>
  </si>
  <si>
    <t>1. Осмотр, 16.04.2024 - 25.04.2024, 3 - дистанционные технологии не применялись
2. Опрос, 16.04.2024 - 25.04.2024, 3 - дистанционные технологии не применялись
3. Получение письменных объяснений, 16.04.2024 - 25.04.2024, 3 - дистанционные технологии не применялись
4. Истребование документов, 16.04.2024 - 25.04.2024, 3 - дистанционные технологии не применялись
5. Инструментальное обследование, 16.04.2024 - 25.04.2024, 3 - дистанционные технологии не применялись</t>
  </si>
  <si>
    <t>52240803445707912927</t>
  </si>
  <si>
    <t>1. адрес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</si>
  <si>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О железнодорожном транспорте в Российской Федерации, 17-ФЗ, 10.01.2003, Статья 17
2. О железнодорожном транспорте в Российской Федерации, 17-ФЗ, 10.01.2003, Статья 6
3. О железнодорожном транспорте в Российской Федерации, 17-ФЗ, 10.01.2003, Статья 11
4. Об утверждении Правил технической эксплуатации железных дорог Российской Федерации, 250, 23.06.2022, Другое/ прочее весь Приказ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
8. О железнодорожном транспорте в Российской Федерации, 17-ФЗ, 10.01.2003, Пункт 2, Статья 20</t>
  </si>
  <si>
    <t>28.08.2024</t>
  </si>
  <si>
    <t>1. Осмотр, 19.08.2024 - 28.08.2024, 3 - дистанционные технологии не применялись
2. Опрос, 19.08.2024 - 28.08.2024, 3 - дистанционные технологии не применялись
3. Получение письменных объяснений, 19.08.2024 - 28.08.2024, 3 - дистанционные технологии не применялись
4. Истребование документов, 19.08.2024 - 28.08.2024, 3 - дистанционные технологии не применялись
5. Инструментальное обследование, 19.08.2024 - 28.08.2024, 3 - дистанционные технологии не применялись</t>
  </si>
  <si>
    <t xml:space="preserve">1.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t>
  </si>
  <si>
    <t>52240803445707913165</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</si>
  <si>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</si>
  <si>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Федеральный закон "О железнодорожном транспорте в Российской Федерации", 17-ФЗ, 10.01.2003, Статья 20</t>
  </si>
  <si>
    <t>23.05.2024</t>
  </si>
  <si>
    <t>03.06.2024</t>
  </si>
  <si>
    <t>1. Осмотр, 23.05.2024 - 03.06.2024, 3 - дистанционные технологии не применялись
2. Опрос, 23.05.2024 - 03.06.2024, 3 - дистанционные технологии не применялись
3. Получение письменных объяснений, 23.05.2024 - 03.06.2024, 3 - дистанционные технологии не применялись
4. Истребование документов, 23.05.2024 - 03.06.2024, 3 - дистанционные технологии не применялись
5. Инструментальное обследование, 23.05.2024 - 03.06.2024, 3 - дистанционные технологии не применялись</t>
  </si>
  <si>
    <t>52240803445707913070</t>
  </si>
  <si>
    <t>1. адрес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</si>
  <si>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30.09.2024</t>
  </si>
  <si>
    <t>09.10.2024</t>
  </si>
  <si>
    <t>1. Осмотр, 30.09.2024 - 09.10.2024, 3 - дистанционные технологии не применялись
2. Опрос, 30.09.2024 - 09.10.2024, 3 - дистанционные технологии не применялись
3. Получение письменных объяснений, 30.09.2024 - 09.10.2024, 3 - дистанционные технологии не применялись
4. Истребование документов, 30.09.2024 - 09.10.2024, 3 - дистанционные технологии не применялись
5. Инструментальное обследование, 30.09.2024 - 09.10.2024, 3 - дистанционные технологии не применялись</t>
  </si>
  <si>
    <t>1.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</si>
  <si>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52240803445707913298</t>
  </si>
  <si>
    <t>1. адрес Самарская обл.,г.Самара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</si>
  <si>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б, Пункт 457
78. Технический регламент о безопасности объектов внутреннего водного транспорта, 623, 12.08.2010, Подпункт в, Пункт 457
79. Технический регламент о безопасности объектов внутреннего водного транспорта, 623, 12.08.2010, Пункт 453
80. Технический регламент о безопасности объектов внутреннего водного транспорта, 623, 12.08.2010, Подпункт а, Пункт 457</t>
  </si>
  <si>
    <t>02.04.2024</t>
  </si>
  <si>
    <t>1. Осмотр, 02.04.2024 - 04.04.2024, 3 - дистанционные технологии не применялись
2. Опрос, 02.04.2024 - 04.04.2024, 3 - дистанционные технологии не применялись
3. Получение письменных объяснений, 02.04.2024 - 04.04.2024, 3 - дистанционные технологии не применялись
4. Истребование документов, 02.04.2024 - 04.04.2024, 3 - дистанционные технологии не применялись</t>
  </si>
  <si>
    <t>1. Самарская обл., г. Самара, Самарский район, стрелка рек Волги и Самары, речной порт (причал фекалий)</t>
  </si>
  <si>
    <t>52240353445707817779</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</si>
</sst>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row>
    <row r="20" ht="45.0" customHeight="true">
      <c r="B20" s="34" t="s">
        <v>115</v>
      </c>
      <c r="C20" s="34" t="s">
        <v>102</v>
      </c>
      <c r="D20" s="34"/>
      <c r="E20" s="34"/>
      <c r="F20" s="34"/>
      <c r="G20" s="34"/>
      <c r="H20" s="34"/>
      <c r="I20" s="34"/>
      <c r="J20" s="34"/>
      <c r="K20" s="34"/>
      <c r="L20" s="34"/>
      <c r="M20" s="34"/>
      <c r="N20" s="34"/>
      <c r="O20" s="35" t="s">
        <v>116</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121</v>
      </c>
      <c r="AO20" s="39" t="s">
        <v>121</v>
      </c>
      <c r="AP20" s="39"/>
      <c r="AQ20" s="39" t="s">
        <v>110</v>
      </c>
      <c r="AR20" s="39"/>
      <c r="AS20" s="39" t="s">
        <v>122</v>
      </c>
      <c r="AT20" s="39"/>
      <c r="AU20" s="39"/>
      <c r="AV20" s="39"/>
      <c r="AW20" s="39" t="s">
        <v>123</v>
      </c>
      <c r="AX20" s="39" t="s">
        <v>113</v>
      </c>
      <c r="AY20" s="39" t="s">
        <v>124</v>
      </c>
      <c r="AZ20" s="39" t="s">
        <v>125</v>
      </c>
    </row>
    <row r="21" ht="45.0" customHeight="true">
      <c r="B21" s="34" t="s">
        <v>126</v>
      </c>
      <c r="C21" s="34" t="s">
        <v>102</v>
      </c>
      <c r="D21" s="34"/>
      <c r="E21" s="34"/>
      <c r="F21" s="34"/>
      <c r="G21" s="34"/>
      <c r="H21" s="34"/>
      <c r="I21" s="34"/>
      <c r="J21" s="34"/>
      <c r="K21" s="34"/>
      <c r="L21" s="34"/>
      <c r="M21" s="34"/>
      <c r="N21" s="34"/>
      <c r="O21" s="35" t="s">
        <v>116</v>
      </c>
      <c r="P21" s="36" t="s">
        <v>127</v>
      </c>
      <c r="Q21" s="36" t="s">
        <v>102</v>
      </c>
      <c r="R21" s="36"/>
      <c r="S21" s="36"/>
      <c r="T21" s="36"/>
      <c r="U21" s="36"/>
      <c r="V21" s="36"/>
      <c r="W21" s="36"/>
      <c r="X21" s="36"/>
      <c r="Y21" s="37" t="s">
        <v>128</v>
      </c>
      <c r="Z21" s="37" t="s">
        <v>102</v>
      </c>
      <c r="AA21" s="37"/>
      <c r="AB21" s="37"/>
      <c r="AC21" s="38"/>
      <c r="AD21" s="38" t="s">
        <v>106</v>
      </c>
      <c r="AE21" s="38"/>
      <c r="AF21" s="36" t="s">
        <v>102</v>
      </c>
      <c r="AG21" s="34"/>
      <c r="AH21" s="38" t="s">
        <v>102</v>
      </c>
      <c r="AI21" s="34"/>
      <c r="AJ21" s="36" t="s">
        <v>102</v>
      </c>
      <c r="AK21" s="34"/>
      <c r="AL21" s="39" t="s">
        <v>129</v>
      </c>
      <c r="AM21" s="39" t="s">
        <v>130</v>
      </c>
      <c r="AN21" s="39" t="s">
        <v>121</v>
      </c>
      <c r="AO21" s="39" t="s">
        <v>121</v>
      </c>
      <c r="AP21" s="39"/>
      <c r="AQ21" s="39" t="s">
        <v>110</v>
      </c>
      <c r="AR21" s="39"/>
      <c r="AS21" s="39" t="s">
        <v>131</v>
      </c>
      <c r="AT21" s="39"/>
      <c r="AU21" s="39"/>
      <c r="AV21" s="39"/>
      <c r="AW21" s="39" t="s">
        <v>132</v>
      </c>
      <c r="AX21" s="39" t="s">
        <v>113</v>
      </c>
      <c r="AY21" s="39" t="s">
        <v>133</v>
      </c>
      <c r="AZ21" s="39" t="s">
        <v>125</v>
      </c>
    </row>
    <row r="22" ht="45.0" customHeight="true">
      <c r="B22" s="34" t="s">
        <v>134</v>
      </c>
      <c r="C22" s="34" t="s">
        <v>102</v>
      </c>
      <c r="D22" s="34"/>
      <c r="E22" s="34"/>
      <c r="F22" s="34"/>
      <c r="G22" s="34"/>
      <c r="H22" s="34"/>
      <c r="I22" s="34"/>
      <c r="J22" s="34"/>
      <c r="K22" s="34"/>
      <c r="L22" s="34"/>
      <c r="M22" s="34"/>
      <c r="N22" s="34"/>
      <c r="O22" s="35" t="s">
        <v>103</v>
      </c>
      <c r="P22" s="36" t="s">
        <v>135</v>
      </c>
      <c r="Q22" s="36" t="s">
        <v>102</v>
      </c>
      <c r="R22" s="36"/>
      <c r="S22" s="36"/>
      <c r="T22" s="36"/>
      <c r="U22" s="36"/>
      <c r="V22" s="36"/>
      <c r="W22" s="36"/>
      <c r="X22" s="36"/>
      <c r="Y22" s="37" t="s">
        <v>105</v>
      </c>
      <c r="Z22" s="37" t="s">
        <v>102</v>
      </c>
      <c r="AA22" s="37"/>
      <c r="AB22" s="37"/>
      <c r="AC22" s="38"/>
      <c r="AD22" s="38" t="s">
        <v>106</v>
      </c>
      <c r="AE22" s="38"/>
      <c r="AF22" s="36" t="s">
        <v>102</v>
      </c>
      <c r="AG22" s="34"/>
      <c r="AH22" s="38" t="s">
        <v>102</v>
      </c>
      <c r="AI22" s="34"/>
      <c r="AJ22" s="36" t="s">
        <v>102</v>
      </c>
      <c r="AK22" s="34"/>
      <c r="AL22" s="39" t="s">
        <v>136</v>
      </c>
      <c r="AM22" s="39" t="s">
        <v>137</v>
      </c>
      <c r="AN22" s="39" t="s">
        <v>109</v>
      </c>
      <c r="AO22" s="39" t="s">
        <v>109</v>
      </c>
      <c r="AP22" s="39"/>
      <c r="AQ22" s="39" t="s">
        <v>110</v>
      </c>
      <c r="AR22" s="39"/>
      <c r="AS22" s="39" t="s">
        <v>138</v>
      </c>
      <c r="AT22" s="39"/>
      <c r="AU22" s="39"/>
      <c r="AV22" s="39"/>
      <c r="AW22" s="39" t="s">
        <v>139</v>
      </c>
      <c r="AX22" s="39" t="s">
        <v>113</v>
      </c>
      <c r="AY22" s="39" t="s">
        <v>140</v>
      </c>
      <c r="AZ22" s="39" t="s">
        <v>141</v>
      </c>
    </row>
    <row r="23" ht="45.0" customHeight="true">
      <c r="B23" s="34" t="s">
        <v>142</v>
      </c>
      <c r="C23" s="34" t="s">
        <v>102</v>
      </c>
      <c r="D23" s="34"/>
      <c r="E23" s="34"/>
      <c r="F23" s="34"/>
      <c r="G23" s="34"/>
      <c r="H23" s="34"/>
      <c r="I23" s="34"/>
      <c r="J23" s="34"/>
      <c r="K23" s="34"/>
      <c r="L23" s="34"/>
      <c r="M23" s="34"/>
      <c r="N23" s="34"/>
      <c r="O23" s="35" t="s">
        <v>103</v>
      </c>
      <c r="P23" s="36" t="s">
        <v>143</v>
      </c>
      <c r="Q23" s="36" t="s">
        <v>102</v>
      </c>
      <c r="R23" s="36"/>
      <c r="S23" s="36"/>
      <c r="T23" s="36"/>
      <c r="U23" s="36"/>
      <c r="V23" s="36"/>
      <c r="W23" s="36"/>
      <c r="X23" s="36"/>
      <c r="Y23" s="37" t="s">
        <v>105</v>
      </c>
      <c r="Z23" s="37" t="s">
        <v>102</v>
      </c>
      <c r="AA23" s="37"/>
      <c r="AB23" s="37"/>
      <c r="AC23" s="38"/>
      <c r="AD23" s="38" t="s">
        <v>106</v>
      </c>
      <c r="AE23" s="38"/>
      <c r="AF23" s="36" t="s">
        <v>102</v>
      </c>
      <c r="AG23" s="34"/>
      <c r="AH23" s="38" t="s">
        <v>102</v>
      </c>
      <c r="AI23" s="34"/>
      <c r="AJ23" s="36" t="s">
        <v>102</v>
      </c>
      <c r="AK23" s="34"/>
      <c r="AL23" s="39" t="s">
        <v>144</v>
      </c>
      <c r="AM23" s="39" t="s">
        <v>145</v>
      </c>
      <c r="AN23" s="39" t="s">
        <v>109</v>
      </c>
      <c r="AO23" s="39" t="s">
        <v>109</v>
      </c>
      <c r="AP23" s="39"/>
      <c r="AQ23" s="39" t="s">
        <v>110</v>
      </c>
      <c r="AR23" s="39"/>
      <c r="AS23" s="39" t="s">
        <v>146</v>
      </c>
      <c r="AT23" s="39"/>
      <c r="AU23" s="39"/>
      <c r="AV23" s="39"/>
      <c r="AW23" s="39" t="s">
        <v>147</v>
      </c>
      <c r="AX23" s="39" t="s">
        <v>113</v>
      </c>
      <c r="AY23" s="39" t="s">
        <v>148</v>
      </c>
      <c r="AZ23" s="39"/>
    </row>
    <row r="24" ht="45.0" customHeight="true">
      <c r="B24" s="34" t="s">
        <v>149</v>
      </c>
      <c r="C24" s="34" t="s">
        <v>102</v>
      </c>
      <c r="D24" s="34"/>
      <c r="E24" s="34"/>
      <c r="F24" s="34"/>
      <c r="G24" s="34"/>
      <c r="H24" s="34"/>
      <c r="I24" s="34"/>
      <c r="J24" s="34"/>
      <c r="K24" s="34"/>
      <c r="L24" s="34"/>
      <c r="M24" s="34"/>
      <c r="N24" s="34"/>
      <c r="O24" s="35" t="s">
        <v>103</v>
      </c>
      <c r="P24" s="36" t="s">
        <v>150</v>
      </c>
      <c r="Q24" s="36" t="s">
        <v>102</v>
      </c>
      <c r="R24" s="36"/>
      <c r="S24" s="36"/>
      <c r="T24" s="36"/>
      <c r="U24" s="36"/>
      <c r="V24" s="36"/>
      <c r="W24" s="36"/>
      <c r="X24" s="36"/>
      <c r="Y24" s="37" t="s">
        <v>105</v>
      </c>
      <c r="Z24" s="37" t="s">
        <v>102</v>
      </c>
      <c r="AA24" s="37"/>
      <c r="AB24" s="37"/>
      <c r="AC24" s="38" t="s">
        <v>102</v>
      </c>
      <c r="AD24" s="38" t="s">
        <v>106</v>
      </c>
      <c r="AE24" s="38"/>
      <c r="AF24" s="36" t="s">
        <v>102</v>
      </c>
      <c r="AG24" s="34"/>
      <c r="AH24" s="38" t="s">
        <v>102</v>
      </c>
      <c r="AI24" s="34"/>
      <c r="AJ24" s="36" t="s">
        <v>102</v>
      </c>
      <c r="AK24" s="34"/>
      <c r="AL24" s="39" t="s">
        <v>151</v>
      </c>
      <c r="AM24" s="39" t="s">
        <v>152</v>
      </c>
      <c r="AN24" s="39" t="s">
        <v>109</v>
      </c>
      <c r="AO24" s="39" t="s">
        <v>109</v>
      </c>
      <c r="AP24" s="39"/>
      <c r="AQ24" s="39" t="s">
        <v>110</v>
      </c>
      <c r="AR24" s="39"/>
      <c r="AS24" s="39" t="s">
        <v>153</v>
      </c>
      <c r="AT24" s="39"/>
      <c r="AU24" s="39"/>
      <c r="AV24" s="39"/>
      <c r="AW24" s="39" t="s">
        <v>154</v>
      </c>
      <c r="AX24" s="39" t="s">
        <v>113</v>
      </c>
      <c r="AY24" s="39" t="s">
        <v>155</v>
      </c>
      <c r="AZ24" s="39"/>
    </row>
    <row r="25" ht="45.0" customHeight="true">
      <c r="B25" s="34" t="s">
        <v>156</v>
      </c>
      <c r="C25" s="34" t="s">
        <v>102</v>
      </c>
      <c r="D25" s="34"/>
      <c r="E25" s="34"/>
      <c r="F25" s="34"/>
      <c r="G25" s="34"/>
      <c r="H25" s="34"/>
      <c r="I25" s="34"/>
      <c r="J25" s="34"/>
      <c r="K25" s="34"/>
      <c r="L25" s="34"/>
      <c r="M25" s="34"/>
      <c r="N25" s="34"/>
      <c r="O25" s="35" t="s">
        <v>157</v>
      </c>
      <c r="P25" s="36" t="s">
        <v>158</v>
      </c>
      <c r="Q25" s="36" t="s">
        <v>102</v>
      </c>
      <c r="R25" s="36"/>
      <c r="S25" s="36"/>
      <c r="T25" s="36"/>
      <c r="U25" s="36"/>
      <c r="V25" s="36"/>
      <c r="W25" s="36"/>
      <c r="X25" s="36"/>
      <c r="Y25" s="37" t="s">
        <v>159</v>
      </c>
      <c r="Z25" s="37" t="s">
        <v>102</v>
      </c>
      <c r="AA25" s="37"/>
      <c r="AB25" s="37"/>
      <c r="AC25" s="38"/>
      <c r="AD25" s="38" t="s">
        <v>160</v>
      </c>
      <c r="AE25" s="38"/>
      <c r="AF25" s="36" t="s">
        <v>102</v>
      </c>
      <c r="AG25" s="34"/>
      <c r="AH25" s="38" t="s">
        <v>102</v>
      </c>
      <c r="AI25" s="34"/>
      <c r="AJ25" s="36" t="s">
        <v>102</v>
      </c>
      <c r="AK25" s="34"/>
      <c r="AL25" s="39" t="s">
        <v>161</v>
      </c>
      <c r="AM25" s="39" t="s">
        <v>162</v>
      </c>
      <c r="AN25" s="39" t="s">
        <v>163</v>
      </c>
      <c r="AO25" s="39" t="s">
        <v>163</v>
      </c>
      <c r="AP25" s="39"/>
      <c r="AQ25" s="39" t="s">
        <v>110</v>
      </c>
      <c r="AR25" s="39"/>
      <c r="AS25" s="39" t="s">
        <v>164</v>
      </c>
      <c r="AT25" s="39"/>
      <c r="AU25" s="39"/>
      <c r="AV25" s="39"/>
      <c r="AW25" s="39" t="s">
        <v>165</v>
      </c>
      <c r="AX25" s="39" t="s">
        <v>113</v>
      </c>
      <c r="AY25" s="39" t="s">
        <v>166</v>
      </c>
      <c r="AZ25" s="39"/>
    </row>
    <row r="26" ht="45.0" customHeight="true">
      <c r="B26" s="34" t="s">
        <v>167</v>
      </c>
      <c r="C26" s="34" t="s">
        <v>102</v>
      </c>
      <c r="D26" s="34"/>
      <c r="E26" s="34"/>
      <c r="F26" s="34"/>
      <c r="G26" s="34"/>
      <c r="H26" s="34"/>
      <c r="I26" s="34"/>
      <c r="J26" s="34"/>
      <c r="K26" s="34"/>
      <c r="L26" s="34"/>
      <c r="M26" s="34"/>
      <c r="N26" s="34"/>
      <c r="O26" s="35" t="s">
        <v>157</v>
      </c>
      <c r="P26" s="36" t="s">
        <v>168</v>
      </c>
      <c r="Q26" s="36" t="s">
        <v>102</v>
      </c>
      <c r="R26" s="36"/>
      <c r="S26" s="36"/>
      <c r="T26" s="36"/>
      <c r="U26" s="36"/>
      <c r="V26" s="36"/>
      <c r="W26" s="36"/>
      <c r="X26" s="36"/>
      <c r="Y26" s="37" t="s">
        <v>159</v>
      </c>
      <c r="Z26" s="37" t="s">
        <v>102</v>
      </c>
      <c r="AA26" s="37"/>
      <c r="AB26" s="37"/>
      <c r="AC26" s="38"/>
      <c r="AD26" s="38" t="s">
        <v>160</v>
      </c>
      <c r="AE26" s="38"/>
      <c r="AF26" s="36" t="s">
        <v>102</v>
      </c>
      <c r="AG26" s="34"/>
      <c r="AH26" s="38" t="s">
        <v>102</v>
      </c>
      <c r="AI26" s="34"/>
      <c r="AJ26" s="36" t="s">
        <v>102</v>
      </c>
      <c r="AK26" s="34"/>
      <c r="AL26" s="39" t="s">
        <v>169</v>
      </c>
      <c r="AM26" s="39" t="s">
        <v>170</v>
      </c>
      <c r="AN26" s="39" t="s">
        <v>163</v>
      </c>
      <c r="AO26" s="39" t="s">
        <v>163</v>
      </c>
      <c r="AP26" s="39"/>
      <c r="AQ26" s="39" t="s">
        <v>110</v>
      </c>
      <c r="AR26" s="39"/>
      <c r="AS26" s="39" t="s">
        <v>171</v>
      </c>
      <c r="AT26" s="39"/>
      <c r="AU26" s="39"/>
      <c r="AV26" s="39"/>
      <c r="AW26" s="39" t="s">
        <v>172</v>
      </c>
      <c r="AX26" s="39" t="s">
        <v>113</v>
      </c>
      <c r="AY26" s="39" t="s">
        <v>173</v>
      </c>
      <c r="AZ26" s="39" t="s">
        <v>174</v>
      </c>
    </row>
    <row r="27" ht="45.0" customHeight="true">
      <c r="B27" s="34" t="s">
        <v>167</v>
      </c>
      <c r="C27" s="34" t="s">
        <v>102</v>
      </c>
      <c r="D27" s="34"/>
      <c r="E27" s="34"/>
      <c r="F27" s="34"/>
      <c r="G27" s="34"/>
      <c r="H27" s="34"/>
      <c r="I27" s="34"/>
      <c r="J27" s="34"/>
      <c r="K27" s="34"/>
      <c r="L27" s="34"/>
      <c r="M27" s="34"/>
      <c r="N27" s="34"/>
      <c r="O27" s="35" t="s">
        <v>157</v>
      </c>
      <c r="P27" s="36" t="s">
        <v>175</v>
      </c>
      <c r="Q27" s="36" t="s">
        <v>102</v>
      </c>
      <c r="R27" s="36"/>
      <c r="S27" s="36"/>
      <c r="T27" s="36"/>
      <c r="U27" s="36"/>
      <c r="V27" s="36"/>
      <c r="W27" s="36"/>
      <c r="X27" s="36"/>
      <c r="Y27" s="37" t="s">
        <v>159</v>
      </c>
      <c r="Z27" s="37" t="s">
        <v>102</v>
      </c>
      <c r="AA27" s="37"/>
      <c r="AB27" s="37"/>
      <c r="AC27" s="38"/>
      <c r="AD27" s="38" t="s">
        <v>160</v>
      </c>
      <c r="AE27" s="38"/>
      <c r="AF27" s="36" t="s">
        <v>102</v>
      </c>
      <c r="AG27" s="34"/>
      <c r="AH27" s="38" t="s">
        <v>102</v>
      </c>
      <c r="AI27" s="34"/>
      <c r="AJ27" s="36" t="s">
        <v>102</v>
      </c>
      <c r="AK27" s="34"/>
      <c r="AL27" s="39" t="s">
        <v>176</v>
      </c>
      <c r="AM27" s="39" t="s">
        <v>177</v>
      </c>
      <c r="AN27" s="39" t="s">
        <v>163</v>
      </c>
      <c r="AO27" s="39" t="s">
        <v>163</v>
      </c>
      <c r="AP27" s="39"/>
      <c r="AQ27" s="39" t="s">
        <v>110</v>
      </c>
      <c r="AR27" s="39"/>
      <c r="AS27" s="39" t="s">
        <v>178</v>
      </c>
      <c r="AT27" s="39"/>
      <c r="AU27" s="39"/>
      <c r="AV27" s="39"/>
      <c r="AW27" s="39" t="s">
        <v>179</v>
      </c>
      <c r="AX27" s="39" t="s">
        <v>113</v>
      </c>
      <c r="AY27" s="39" t="s">
        <v>180</v>
      </c>
      <c r="AZ27" s="39" t="s">
        <v>174</v>
      </c>
    </row>
    <row r="28" ht="45.0" customHeight="true">
      <c r="B28" s="34" t="s">
        <v>181</v>
      </c>
      <c r="C28" s="34" t="s">
        <v>102</v>
      </c>
      <c r="D28" s="34"/>
      <c r="E28" s="34"/>
      <c r="F28" s="34"/>
      <c r="G28" s="34"/>
      <c r="H28" s="34"/>
      <c r="I28" s="34"/>
      <c r="J28" s="34"/>
      <c r="K28" s="34"/>
      <c r="L28" s="34"/>
      <c r="M28" s="34"/>
      <c r="N28" s="34"/>
      <c r="O28" s="35" t="s">
        <v>157</v>
      </c>
      <c r="P28" s="36" t="s">
        <v>182</v>
      </c>
      <c r="Q28" s="36" t="s">
        <v>102</v>
      </c>
      <c r="R28" s="36"/>
      <c r="S28" s="36"/>
      <c r="T28" s="36"/>
      <c r="U28" s="36"/>
      <c r="V28" s="36"/>
      <c r="W28" s="36"/>
      <c r="X28" s="36"/>
      <c r="Y28" s="37" t="s">
        <v>183</v>
      </c>
      <c r="Z28" s="37" t="s">
        <v>102</v>
      </c>
      <c r="AA28" s="37"/>
      <c r="AB28" s="37"/>
      <c r="AC28" s="38"/>
      <c r="AD28" s="38" t="s">
        <v>160</v>
      </c>
      <c r="AE28" s="38"/>
      <c r="AF28" s="36" t="s">
        <v>102</v>
      </c>
      <c r="AG28" s="34"/>
      <c r="AH28" s="38" t="s">
        <v>102</v>
      </c>
      <c r="AI28" s="34"/>
      <c r="AJ28" s="36" t="s">
        <v>102</v>
      </c>
      <c r="AK28" s="34"/>
      <c r="AL28" s="39" t="s">
        <v>184</v>
      </c>
      <c r="AM28" s="39" t="s">
        <v>185</v>
      </c>
      <c r="AN28" s="39" t="s">
        <v>109</v>
      </c>
      <c r="AO28" s="39"/>
      <c r="AP28" s="39"/>
      <c r="AQ28" s="39" t="s">
        <v>186</v>
      </c>
      <c r="AR28" s="39"/>
      <c r="AS28" s="39" t="s">
        <v>187</v>
      </c>
      <c r="AT28" s="39"/>
      <c r="AU28" s="39"/>
      <c r="AV28" s="39"/>
      <c r="AW28" s="39"/>
      <c r="AX28" s="39" t="s">
        <v>113</v>
      </c>
      <c r="AY28" s="39" t="s">
        <v>188</v>
      </c>
      <c r="AZ28" s="39"/>
    </row>
    <row r="29" ht="45.0" customHeight="true">
      <c r="B29" s="34" t="s">
        <v>189</v>
      </c>
      <c r="C29" s="34" t="s">
        <v>102</v>
      </c>
      <c r="D29" s="34"/>
      <c r="E29" s="34"/>
      <c r="F29" s="34"/>
      <c r="G29" s="34"/>
      <c r="H29" s="34"/>
      <c r="I29" s="34"/>
      <c r="J29" s="34"/>
      <c r="K29" s="34"/>
      <c r="L29" s="34"/>
      <c r="M29" s="34"/>
      <c r="N29" s="34"/>
      <c r="O29" s="35" t="s">
        <v>157</v>
      </c>
      <c r="P29" s="36" t="s">
        <v>190</v>
      </c>
      <c r="Q29" s="36" t="s">
        <v>102</v>
      </c>
      <c r="R29" s="36"/>
      <c r="S29" s="36"/>
      <c r="T29" s="36"/>
      <c r="U29" s="36"/>
      <c r="V29" s="36"/>
      <c r="W29" s="36"/>
      <c r="X29" s="36"/>
      <c r="Y29" s="37" t="s">
        <v>183</v>
      </c>
      <c r="Z29" s="37" t="s">
        <v>102</v>
      </c>
      <c r="AA29" s="37"/>
      <c r="AB29" s="37"/>
      <c r="AC29" s="38"/>
      <c r="AD29" s="38" t="s">
        <v>160</v>
      </c>
      <c r="AE29" s="38"/>
      <c r="AF29" s="36" t="s">
        <v>102</v>
      </c>
      <c r="AG29" s="34"/>
      <c r="AH29" s="38" t="s">
        <v>102</v>
      </c>
      <c r="AI29" s="34"/>
      <c r="AJ29" s="36" t="s">
        <v>102</v>
      </c>
      <c r="AK29" s="34"/>
      <c r="AL29" s="39" t="s">
        <v>191</v>
      </c>
      <c r="AM29" s="39" t="s">
        <v>192</v>
      </c>
      <c r="AN29" s="39" t="s">
        <v>109</v>
      </c>
      <c r="AO29" s="39"/>
      <c r="AP29" s="39"/>
      <c r="AQ29" s="39" t="s">
        <v>186</v>
      </c>
      <c r="AR29" s="39"/>
      <c r="AS29" s="39" t="s">
        <v>193</v>
      </c>
      <c r="AT29" s="39"/>
      <c r="AU29" s="39"/>
      <c r="AV29" s="39"/>
      <c r="AW29" s="39"/>
      <c r="AX29" s="39" t="s">
        <v>113</v>
      </c>
      <c r="AY29" s="39" t="s">
        <v>194</v>
      </c>
      <c r="AZ29" s="39"/>
    </row>
    <row r="30" ht="45.0" customHeight="true">
      <c r="B30" s="34" t="s">
        <v>195</v>
      </c>
      <c r="C30" s="34" t="s">
        <v>102</v>
      </c>
      <c r="D30" s="34"/>
      <c r="E30" s="34"/>
      <c r="F30" s="34"/>
      <c r="G30" s="34"/>
      <c r="H30" s="34"/>
      <c r="I30" s="34"/>
      <c r="J30" s="34"/>
      <c r="K30" s="34"/>
      <c r="L30" s="34"/>
      <c r="M30" s="34"/>
      <c r="N30" s="34"/>
      <c r="O30" s="35" t="s">
        <v>103</v>
      </c>
      <c r="P30" s="36" t="s">
        <v>196</v>
      </c>
      <c r="Q30" s="36" t="s">
        <v>102</v>
      </c>
      <c r="R30" s="36"/>
      <c r="S30" s="36"/>
      <c r="T30" s="36"/>
      <c r="U30" s="36"/>
      <c r="V30" s="36"/>
      <c r="W30" s="36"/>
      <c r="X30" s="36"/>
      <c r="Y30" s="37" t="s">
        <v>197</v>
      </c>
      <c r="Z30" s="37" t="s">
        <v>102</v>
      </c>
      <c r="AA30" s="37"/>
      <c r="AB30" s="37"/>
      <c r="AC30" s="38"/>
      <c r="AD30" s="38" t="s">
        <v>106</v>
      </c>
      <c r="AE30" s="38"/>
      <c r="AF30" s="36" t="s">
        <v>102</v>
      </c>
      <c r="AG30" s="34"/>
      <c r="AH30" s="38" t="s">
        <v>102</v>
      </c>
      <c r="AI30" s="34"/>
      <c r="AJ30" s="36" t="s">
        <v>102</v>
      </c>
      <c r="AK30" s="34"/>
      <c r="AL30" s="39" t="s">
        <v>198</v>
      </c>
      <c r="AM30" s="39" t="s">
        <v>199</v>
      </c>
      <c r="AN30" s="39" t="s">
        <v>109</v>
      </c>
      <c r="AO30" s="39" t="s">
        <v>109</v>
      </c>
      <c r="AP30" s="39"/>
      <c r="AQ30" s="39" t="s">
        <v>110</v>
      </c>
      <c r="AR30" s="39"/>
      <c r="AS30" s="39" t="s">
        <v>200</v>
      </c>
      <c r="AT30" s="39"/>
      <c r="AU30" s="39"/>
      <c r="AV30" s="39"/>
      <c r="AW30" s="39" t="s">
        <v>201</v>
      </c>
      <c r="AX30" s="39" t="s">
        <v>113</v>
      </c>
      <c r="AY30" s="39" t="s">
        <v>202</v>
      </c>
      <c r="AZ30" s="39"/>
    </row>
    <row r="31" ht="45.0" customHeight="true">
      <c r="B31" s="34" t="s">
        <v>203</v>
      </c>
      <c r="C31" s="34" t="s">
        <v>102</v>
      </c>
      <c r="D31" s="34"/>
      <c r="E31" s="34"/>
      <c r="F31" s="34"/>
      <c r="G31" s="34"/>
      <c r="H31" s="34"/>
      <c r="I31" s="34"/>
      <c r="J31" s="34"/>
      <c r="K31" s="34"/>
      <c r="L31" s="34"/>
      <c r="M31" s="34"/>
      <c r="N31" s="34"/>
      <c r="O31" s="35" t="s">
        <v>103</v>
      </c>
      <c r="P31" s="36" t="s">
        <v>204</v>
      </c>
      <c r="Q31" s="36" t="s">
        <v>102</v>
      </c>
      <c r="R31" s="36"/>
      <c r="S31" s="36"/>
      <c r="T31" s="36"/>
      <c r="U31" s="36"/>
      <c r="V31" s="36"/>
      <c r="W31" s="36"/>
      <c r="X31" s="36"/>
      <c r="Y31" s="37" t="s">
        <v>105</v>
      </c>
      <c r="Z31" s="37" t="s">
        <v>102</v>
      </c>
      <c r="AA31" s="37"/>
      <c r="AB31" s="37"/>
      <c r="AC31" s="38"/>
      <c r="AD31" s="38" t="s">
        <v>106</v>
      </c>
      <c r="AE31" s="38"/>
      <c r="AF31" s="36" t="s">
        <v>102</v>
      </c>
      <c r="AG31" s="34"/>
      <c r="AH31" s="38" t="s">
        <v>102</v>
      </c>
      <c r="AI31" s="34"/>
      <c r="AJ31" s="36" t="s">
        <v>102</v>
      </c>
      <c r="AK31" s="34"/>
      <c r="AL31" s="39" t="s">
        <v>205</v>
      </c>
      <c r="AM31" s="39" t="s">
        <v>206</v>
      </c>
      <c r="AN31" s="39" t="s">
        <v>109</v>
      </c>
      <c r="AO31" s="39" t="s">
        <v>109</v>
      </c>
      <c r="AP31" s="39"/>
      <c r="AQ31" s="39" t="s">
        <v>110</v>
      </c>
      <c r="AR31" s="39"/>
      <c r="AS31" s="39" t="s">
        <v>207</v>
      </c>
      <c r="AT31" s="39"/>
      <c r="AU31" s="39"/>
      <c r="AV31" s="39"/>
      <c r="AW31" s="39" t="s">
        <v>208</v>
      </c>
      <c r="AX31" s="39" t="s">
        <v>113</v>
      </c>
      <c r="AY31" s="39" t="s">
        <v>209</v>
      </c>
      <c r="AZ31" s="39"/>
    </row>
    <row r="32" ht="45.0" customHeight="true">
      <c r="B32" s="34" t="s">
        <v>210</v>
      </c>
      <c r="C32" s="34" t="s">
        <v>102</v>
      </c>
      <c r="D32" s="34"/>
      <c r="E32" s="34"/>
      <c r="F32" s="34"/>
      <c r="G32" s="34"/>
      <c r="H32" s="34"/>
      <c r="I32" s="34"/>
      <c r="J32" s="34"/>
      <c r="K32" s="34"/>
      <c r="L32" s="34"/>
      <c r="M32" s="34"/>
      <c r="N32" s="34"/>
      <c r="O32" s="35" t="s">
        <v>157</v>
      </c>
      <c r="P32" s="36" t="s">
        <v>211</v>
      </c>
      <c r="Q32" s="36" t="s">
        <v>102</v>
      </c>
      <c r="R32" s="36"/>
      <c r="S32" s="36"/>
      <c r="T32" s="36"/>
      <c r="U32" s="36"/>
      <c r="V32" s="36"/>
      <c r="W32" s="36"/>
      <c r="X32" s="36"/>
      <c r="Y32" s="37" t="s">
        <v>212</v>
      </c>
      <c r="Z32" s="37" t="s">
        <v>102</v>
      </c>
      <c r="AA32" s="37"/>
      <c r="AB32" s="37"/>
      <c r="AC32" s="38"/>
      <c r="AD32" s="38" t="s">
        <v>160</v>
      </c>
      <c r="AE32" s="38"/>
      <c r="AF32" s="36" t="s">
        <v>102</v>
      </c>
      <c r="AG32" s="34"/>
      <c r="AH32" s="38" t="s">
        <v>102</v>
      </c>
      <c r="AI32" s="34"/>
      <c r="AJ32" s="36" t="s">
        <v>102</v>
      </c>
      <c r="AK32" s="34"/>
      <c r="AL32" s="39" t="s">
        <v>169</v>
      </c>
      <c r="AM32" s="39" t="s">
        <v>169</v>
      </c>
      <c r="AN32" s="39" t="s">
        <v>213</v>
      </c>
      <c r="AO32" s="39" t="s">
        <v>213</v>
      </c>
      <c r="AP32" s="39"/>
      <c r="AQ32" s="39" t="s">
        <v>214</v>
      </c>
      <c r="AR32" s="39"/>
      <c r="AS32" s="39" t="s">
        <v>215</v>
      </c>
      <c r="AT32" s="39"/>
      <c r="AU32" s="39"/>
      <c r="AV32" s="39"/>
      <c r="AW32" s="39" t="s">
        <v>216</v>
      </c>
      <c r="AX32" s="39" t="s">
        <v>113</v>
      </c>
      <c r="AY32" s="39" t="s">
        <v>217</v>
      </c>
      <c r="AZ32" s="39"/>
    </row>
    <row r="33" ht="45.0" customHeight="true">
      <c r="B33" s="34" t="s">
        <v>167</v>
      </c>
      <c r="C33" s="34" t="s">
        <v>102</v>
      </c>
      <c r="D33" s="34"/>
      <c r="E33" s="34"/>
      <c r="F33" s="34"/>
      <c r="G33" s="34"/>
      <c r="H33" s="34"/>
      <c r="I33" s="34"/>
      <c r="J33" s="34"/>
      <c r="K33" s="34"/>
      <c r="L33" s="34"/>
      <c r="M33" s="34"/>
      <c r="N33" s="34"/>
      <c r="O33" s="35" t="s">
        <v>157</v>
      </c>
      <c r="P33" s="36" t="s">
        <v>218</v>
      </c>
      <c r="Q33" s="36" t="s">
        <v>102</v>
      </c>
      <c r="R33" s="36"/>
      <c r="S33" s="36"/>
      <c r="T33" s="36"/>
      <c r="U33" s="36"/>
      <c r="V33" s="36"/>
      <c r="W33" s="36"/>
      <c r="X33" s="36"/>
      <c r="Y33" s="37" t="s">
        <v>159</v>
      </c>
      <c r="Z33" s="37" t="s">
        <v>102</v>
      </c>
      <c r="AA33" s="37"/>
      <c r="AB33" s="37"/>
      <c r="AC33" s="38"/>
      <c r="AD33" s="38" t="s">
        <v>160</v>
      </c>
      <c r="AE33" s="38"/>
      <c r="AF33" s="36" t="s">
        <v>102</v>
      </c>
      <c r="AG33" s="34"/>
      <c r="AH33" s="38" t="s">
        <v>102</v>
      </c>
      <c r="AI33" s="34"/>
      <c r="AJ33" s="36" t="s">
        <v>102</v>
      </c>
      <c r="AK33" s="34"/>
      <c r="AL33" s="39" t="s">
        <v>219</v>
      </c>
      <c r="AM33" s="39" t="s">
        <v>220</v>
      </c>
      <c r="AN33" s="39" t="s">
        <v>163</v>
      </c>
      <c r="AO33" s="39" t="s">
        <v>163</v>
      </c>
      <c r="AP33" s="39"/>
      <c r="AQ33" s="39" t="s">
        <v>110</v>
      </c>
      <c r="AR33" s="39"/>
      <c r="AS33" s="39" t="s">
        <v>221</v>
      </c>
      <c r="AT33" s="39"/>
      <c r="AU33" s="39"/>
      <c r="AV33" s="39"/>
      <c r="AW33" s="39" t="s">
        <v>222</v>
      </c>
      <c r="AX33" s="39" t="s">
        <v>113</v>
      </c>
      <c r="AY33" s="39" t="s">
        <v>223</v>
      </c>
      <c r="AZ33" s="39" t="s">
        <v>224</v>
      </c>
    </row>
    <row r="34" ht="45.0" customHeight="true">
      <c r="B34" s="34" t="s">
        <v>225</v>
      </c>
      <c r="C34" s="34" t="s">
        <v>102</v>
      </c>
      <c r="D34" s="34"/>
      <c r="E34" s="34"/>
      <c r="F34" s="34"/>
      <c r="G34" s="34"/>
      <c r="H34" s="34"/>
      <c r="I34" s="34"/>
      <c r="J34" s="34"/>
      <c r="K34" s="34"/>
      <c r="L34" s="34"/>
      <c r="M34" s="34"/>
      <c r="N34" s="34"/>
      <c r="O34" s="35" t="s">
        <v>116</v>
      </c>
      <c r="P34" s="36" t="s">
        <v>226</v>
      </c>
      <c r="Q34" s="36" t="s">
        <v>102</v>
      </c>
      <c r="R34" s="36"/>
      <c r="S34" s="36"/>
      <c r="T34" s="36"/>
      <c r="U34" s="36"/>
      <c r="V34" s="36"/>
      <c r="W34" s="36"/>
      <c r="X34" s="36"/>
      <c r="Y34" s="37" t="s">
        <v>227</v>
      </c>
      <c r="Z34" s="37" t="s">
        <v>102</v>
      </c>
      <c r="AA34" s="37"/>
      <c r="AB34" s="37"/>
      <c r="AC34" s="38"/>
      <c r="AD34" s="38" t="s">
        <v>106</v>
      </c>
      <c r="AE34" s="38"/>
      <c r="AF34" s="36" t="s">
        <v>102</v>
      </c>
      <c r="AG34" s="34"/>
      <c r="AH34" s="38" t="s">
        <v>102</v>
      </c>
      <c r="AI34" s="34"/>
      <c r="AJ34" s="36" t="s">
        <v>102</v>
      </c>
      <c r="AK34" s="34"/>
      <c r="AL34" s="39" t="s">
        <v>228</v>
      </c>
      <c r="AM34" s="39" t="s">
        <v>229</v>
      </c>
      <c r="AN34" s="39" t="s">
        <v>121</v>
      </c>
      <c r="AO34" s="39" t="s">
        <v>121</v>
      </c>
      <c r="AP34" s="39"/>
      <c r="AQ34" s="39" t="s">
        <v>110</v>
      </c>
      <c r="AR34" s="39"/>
      <c r="AS34" s="39" t="s">
        <v>230</v>
      </c>
      <c r="AT34" s="39"/>
      <c r="AU34" s="39"/>
      <c r="AV34" s="39"/>
      <c r="AW34" s="39" t="s">
        <v>231</v>
      </c>
      <c r="AX34" s="39" t="s">
        <v>113</v>
      </c>
      <c r="AY34" s="39" t="s">
        <v>232</v>
      </c>
      <c r="AZ34" s="39" t="s">
        <v>125</v>
      </c>
    </row>
    <row r="35" ht="45.0" customHeight="true">
      <c r="B35" s="34" t="s">
        <v>156</v>
      </c>
      <c r="C35" s="34" t="s">
        <v>102</v>
      </c>
      <c r="D35" s="34"/>
      <c r="E35" s="34"/>
      <c r="F35" s="34"/>
      <c r="G35" s="34"/>
      <c r="H35" s="34"/>
      <c r="I35" s="34"/>
      <c r="J35" s="34"/>
      <c r="K35" s="34"/>
      <c r="L35" s="34"/>
      <c r="M35" s="34"/>
      <c r="N35" s="34"/>
      <c r="O35" s="35" t="s">
        <v>157</v>
      </c>
      <c r="P35" s="36" t="s">
        <v>233</v>
      </c>
      <c r="Q35" s="36" t="s">
        <v>102</v>
      </c>
      <c r="R35" s="36"/>
      <c r="S35" s="36"/>
      <c r="T35" s="36"/>
      <c r="U35" s="36"/>
      <c r="V35" s="36"/>
      <c r="W35" s="36"/>
      <c r="X35" s="36"/>
      <c r="Y35" s="37" t="s">
        <v>234</v>
      </c>
      <c r="Z35" s="37" t="s">
        <v>102</v>
      </c>
      <c r="AA35" s="37"/>
      <c r="AB35" s="37"/>
      <c r="AC35" s="38"/>
      <c r="AD35" s="38" t="s">
        <v>160</v>
      </c>
      <c r="AE35" s="38"/>
      <c r="AF35" s="36" t="s">
        <v>102</v>
      </c>
      <c r="AG35" s="34"/>
      <c r="AH35" s="38" t="s">
        <v>102</v>
      </c>
      <c r="AI35" s="34"/>
      <c r="AJ35" s="36" t="s">
        <v>102</v>
      </c>
      <c r="AK35" s="34"/>
      <c r="AL35" s="39" t="s">
        <v>176</v>
      </c>
      <c r="AM35" s="39" t="s">
        <v>176</v>
      </c>
      <c r="AN35" s="39" t="s">
        <v>213</v>
      </c>
      <c r="AO35" s="39" t="s">
        <v>213</v>
      </c>
      <c r="AP35" s="39"/>
      <c r="AQ35" s="39" t="s">
        <v>214</v>
      </c>
      <c r="AR35" s="39"/>
      <c r="AS35" s="39" t="s">
        <v>235</v>
      </c>
      <c r="AT35" s="39"/>
      <c r="AU35" s="39"/>
      <c r="AV35" s="39"/>
      <c r="AW35" s="39" t="s">
        <v>236</v>
      </c>
      <c r="AX35" s="39" t="s">
        <v>113</v>
      </c>
      <c r="AY35" s="39" t="s">
        <v>237</v>
      </c>
      <c r="AZ35" s="39"/>
    </row>
    <row r="36" ht="45.0" customHeight="true">
      <c r="B36" s="34" t="s">
        <v>126</v>
      </c>
      <c r="C36" s="34" t="s">
        <v>102</v>
      </c>
      <c r="D36" s="34"/>
      <c r="E36" s="34"/>
      <c r="F36" s="34"/>
      <c r="G36" s="34"/>
      <c r="H36" s="34"/>
      <c r="I36" s="34"/>
      <c r="J36" s="34"/>
      <c r="K36" s="34"/>
      <c r="L36" s="34"/>
      <c r="M36" s="34"/>
      <c r="N36" s="34"/>
      <c r="O36" s="35" t="s">
        <v>116</v>
      </c>
      <c r="P36" s="36" t="s">
        <v>238</v>
      </c>
      <c r="Q36" s="36" t="s">
        <v>102</v>
      </c>
      <c r="R36" s="36"/>
      <c r="S36" s="36"/>
      <c r="T36" s="36"/>
      <c r="U36" s="36"/>
      <c r="V36" s="36"/>
      <c r="W36" s="36"/>
      <c r="X36" s="36"/>
      <c r="Y36" s="37" t="s">
        <v>239</v>
      </c>
      <c r="Z36" s="37" t="s">
        <v>102</v>
      </c>
      <c r="AA36" s="37"/>
      <c r="AB36" s="37"/>
      <c r="AC36" s="38" t="s">
        <v>102</v>
      </c>
      <c r="AD36" s="38" t="s">
        <v>106</v>
      </c>
      <c r="AE36" s="38"/>
      <c r="AF36" s="36" t="s">
        <v>102</v>
      </c>
      <c r="AG36" s="34"/>
      <c r="AH36" s="38" t="s">
        <v>102</v>
      </c>
      <c r="AI36" s="34"/>
      <c r="AJ36" s="36" t="s">
        <v>102</v>
      </c>
      <c r="AK36" s="34"/>
      <c r="AL36" s="39" t="s">
        <v>240</v>
      </c>
      <c r="AM36" s="39" t="s">
        <v>241</v>
      </c>
      <c r="AN36" s="39" t="s">
        <v>121</v>
      </c>
      <c r="AO36" s="39" t="s">
        <v>121</v>
      </c>
      <c r="AP36" s="39"/>
      <c r="AQ36" s="39" t="s">
        <v>110</v>
      </c>
      <c r="AR36" s="39"/>
      <c r="AS36" s="39" t="s">
        <v>242</v>
      </c>
      <c r="AT36" s="39"/>
      <c r="AU36" s="39"/>
      <c r="AV36" s="39"/>
      <c r="AW36" s="39" t="s">
        <v>243</v>
      </c>
      <c r="AX36" s="39" t="s">
        <v>113</v>
      </c>
      <c r="AY36" s="39" t="s">
        <v>244</v>
      </c>
      <c r="AZ36" s="39" t="s">
        <v>125</v>
      </c>
    </row>
    <row r="37" ht="45.0" customHeight="true">
      <c r="B37" s="34" t="s">
        <v>126</v>
      </c>
      <c r="C37" s="34" t="s">
        <v>102</v>
      </c>
      <c r="D37" s="34"/>
      <c r="E37" s="34"/>
      <c r="F37" s="34"/>
      <c r="G37" s="34"/>
      <c r="H37" s="34"/>
      <c r="I37" s="34"/>
      <c r="J37" s="34"/>
      <c r="K37" s="34"/>
      <c r="L37" s="34"/>
      <c r="M37" s="34"/>
      <c r="N37" s="34"/>
      <c r="O37" s="35" t="s">
        <v>116</v>
      </c>
      <c r="P37" s="36" t="s">
        <v>245</v>
      </c>
      <c r="Q37" s="36" t="s">
        <v>102</v>
      </c>
      <c r="R37" s="36"/>
      <c r="S37" s="36"/>
      <c r="T37" s="36"/>
      <c r="U37" s="36"/>
      <c r="V37" s="36"/>
      <c r="W37" s="36"/>
      <c r="X37" s="36"/>
      <c r="Y37" s="37" t="s">
        <v>246</v>
      </c>
      <c r="Z37" s="37" t="s">
        <v>102</v>
      </c>
      <c r="AA37" s="37"/>
      <c r="AB37" s="37"/>
      <c r="AC37" s="38" t="s">
        <v>102</v>
      </c>
      <c r="AD37" s="38" t="s">
        <v>106</v>
      </c>
      <c r="AE37" s="38"/>
      <c r="AF37" s="36" t="s">
        <v>102</v>
      </c>
      <c r="AG37" s="34"/>
      <c r="AH37" s="38" t="s">
        <v>102</v>
      </c>
      <c r="AI37" s="34"/>
      <c r="AJ37" s="36" t="s">
        <v>102</v>
      </c>
      <c r="AK37" s="34"/>
      <c r="AL37" s="39" t="s">
        <v>191</v>
      </c>
      <c r="AM37" s="39" t="s">
        <v>247</v>
      </c>
      <c r="AN37" s="39" t="s">
        <v>121</v>
      </c>
      <c r="AO37" s="39" t="s">
        <v>121</v>
      </c>
      <c r="AP37" s="39"/>
      <c r="AQ37" s="39" t="s">
        <v>110</v>
      </c>
      <c r="AR37" s="39"/>
      <c r="AS37" s="39" t="s">
        <v>248</v>
      </c>
      <c r="AT37" s="39"/>
      <c r="AU37" s="39"/>
      <c r="AV37" s="39"/>
      <c r="AW37" s="39" t="s">
        <v>249</v>
      </c>
      <c r="AX37" s="39" t="s">
        <v>113</v>
      </c>
      <c r="AY37" s="39" t="s">
        <v>250</v>
      </c>
      <c r="AZ37" s="39" t="s">
        <v>125</v>
      </c>
    </row>
    <row r="38" ht="45.0" customHeight="true">
      <c r="B38" s="34" t="s">
        <v>251</v>
      </c>
      <c r="C38" s="34" t="s">
        <v>102</v>
      </c>
      <c r="D38" s="34"/>
      <c r="E38" s="34"/>
      <c r="F38" s="34"/>
      <c r="G38" s="34"/>
      <c r="H38" s="34"/>
      <c r="I38" s="34"/>
      <c r="J38" s="34"/>
      <c r="K38" s="34"/>
      <c r="L38" s="34"/>
      <c r="M38" s="34"/>
      <c r="N38" s="34"/>
      <c r="O38" s="35" t="s">
        <v>116</v>
      </c>
      <c r="P38" s="36" t="s">
        <v>252</v>
      </c>
      <c r="Q38" s="36" t="s">
        <v>102</v>
      </c>
      <c r="R38" s="36"/>
      <c r="S38" s="36"/>
      <c r="T38" s="36"/>
      <c r="U38" s="36"/>
      <c r="V38" s="36"/>
      <c r="W38" s="36"/>
      <c r="X38" s="36"/>
      <c r="Y38" s="37" t="s">
        <v>227</v>
      </c>
      <c r="Z38" s="37" t="s">
        <v>102</v>
      </c>
      <c r="AA38" s="37"/>
      <c r="AB38" s="37"/>
      <c r="AC38" s="38"/>
      <c r="AD38" s="38" t="s">
        <v>106</v>
      </c>
      <c r="AE38" s="38"/>
      <c r="AF38" s="36" t="s">
        <v>102</v>
      </c>
      <c r="AG38" s="34"/>
      <c r="AH38" s="38" t="s">
        <v>102</v>
      </c>
      <c r="AI38" s="34"/>
      <c r="AJ38" s="36" t="s">
        <v>102</v>
      </c>
      <c r="AK38" s="34"/>
      <c r="AL38" s="39" t="s">
        <v>253</v>
      </c>
      <c r="AM38" s="39" t="s">
        <v>254</v>
      </c>
      <c r="AN38" s="39" t="s">
        <v>121</v>
      </c>
      <c r="AO38" s="39" t="s">
        <v>121</v>
      </c>
      <c r="AP38" s="39"/>
      <c r="AQ38" s="39" t="s">
        <v>110</v>
      </c>
      <c r="AR38" s="39"/>
      <c r="AS38" s="39" t="s">
        <v>255</v>
      </c>
      <c r="AT38" s="39"/>
      <c r="AU38" s="39"/>
      <c r="AV38" s="39"/>
      <c r="AW38" s="39" t="s">
        <v>256</v>
      </c>
      <c r="AX38" s="39" t="s">
        <v>113</v>
      </c>
      <c r="AY38" s="39" t="s">
        <v>257</v>
      </c>
      <c r="AZ38" s="39" t="s">
        <v>125</v>
      </c>
    </row>
    <row r="39" ht="45.0" customHeight="true">
      <c r="B39" s="34" t="s">
        <v>258</v>
      </c>
      <c r="C39" s="34" t="s">
        <v>102</v>
      </c>
      <c r="D39" s="34"/>
      <c r="E39" s="34"/>
      <c r="F39" s="34"/>
      <c r="G39" s="34"/>
      <c r="H39" s="34"/>
      <c r="I39" s="34"/>
      <c r="J39" s="34"/>
      <c r="K39" s="34"/>
      <c r="L39" s="34"/>
      <c r="M39" s="34"/>
      <c r="N39" s="34"/>
      <c r="O39" s="35" t="s">
        <v>116</v>
      </c>
      <c r="P39" s="36" t="s">
        <v>259</v>
      </c>
      <c r="Q39" s="36" t="s">
        <v>102</v>
      </c>
      <c r="R39" s="36"/>
      <c r="S39" s="36"/>
      <c r="T39" s="36"/>
      <c r="U39" s="36"/>
      <c r="V39" s="36"/>
      <c r="W39" s="36"/>
      <c r="X39" s="36"/>
      <c r="Y39" s="37" t="s">
        <v>260</v>
      </c>
      <c r="Z39" s="37" t="s">
        <v>102</v>
      </c>
      <c r="AA39" s="37"/>
      <c r="AB39" s="37"/>
      <c r="AC39" s="38"/>
      <c r="AD39" s="38" t="s">
        <v>106</v>
      </c>
      <c r="AE39" s="38"/>
      <c r="AF39" s="36" t="s">
        <v>102</v>
      </c>
      <c r="AG39" s="34"/>
      <c r="AH39" s="38" t="s">
        <v>102</v>
      </c>
      <c r="AI39" s="34"/>
      <c r="AJ39" s="36" t="s">
        <v>102</v>
      </c>
      <c r="AK39" s="34"/>
      <c r="AL39" s="39" t="s">
        <v>261</v>
      </c>
      <c r="AM39" s="39" t="s">
        <v>262</v>
      </c>
      <c r="AN39" s="39" t="s">
        <v>121</v>
      </c>
      <c r="AO39" s="39" t="s">
        <v>121</v>
      </c>
      <c r="AP39" s="39"/>
      <c r="AQ39" s="39" t="s">
        <v>110</v>
      </c>
      <c r="AR39" s="39"/>
      <c r="AS39" s="39" t="s">
        <v>263</v>
      </c>
      <c r="AT39" s="39"/>
      <c r="AU39" s="39"/>
      <c r="AV39" s="39"/>
      <c r="AW39" s="39" t="s">
        <v>264</v>
      </c>
      <c r="AX39" s="39" t="s">
        <v>113</v>
      </c>
      <c r="AY39" s="39" t="s">
        <v>265</v>
      </c>
      <c r="AZ39" s="39" t="s">
        <v>125</v>
      </c>
    </row>
    <row r="40" ht="45.0" customHeight="true">
      <c r="B40" s="34" t="s">
        <v>266</v>
      </c>
      <c r="C40" s="34" t="s">
        <v>102</v>
      </c>
      <c r="D40" s="34"/>
      <c r="E40" s="34"/>
      <c r="F40" s="34"/>
      <c r="G40" s="34"/>
      <c r="H40" s="34"/>
      <c r="I40" s="34"/>
      <c r="J40" s="34"/>
      <c r="K40" s="34"/>
      <c r="L40" s="34"/>
      <c r="M40" s="34"/>
      <c r="N40" s="34"/>
      <c r="O40" s="35" t="s">
        <v>116</v>
      </c>
      <c r="P40" s="36" t="s">
        <v>267</v>
      </c>
      <c r="Q40" s="36" t="s">
        <v>102</v>
      </c>
      <c r="R40" s="36"/>
      <c r="S40" s="36"/>
      <c r="T40" s="36"/>
      <c r="U40" s="36"/>
      <c r="V40" s="36"/>
      <c r="W40" s="36"/>
      <c r="X40" s="36"/>
      <c r="Y40" s="37" t="s">
        <v>268</v>
      </c>
      <c r="Z40" s="37" t="s">
        <v>102</v>
      </c>
      <c r="AA40" s="37"/>
      <c r="AB40" s="37"/>
      <c r="AC40" s="38"/>
      <c r="AD40" s="38" t="s">
        <v>106</v>
      </c>
      <c r="AE40" s="38"/>
      <c r="AF40" s="36" t="s">
        <v>102</v>
      </c>
      <c r="AG40" s="34"/>
      <c r="AH40" s="38" t="s">
        <v>102</v>
      </c>
      <c r="AI40" s="34"/>
      <c r="AJ40" s="36" t="s">
        <v>102</v>
      </c>
      <c r="AK40" s="34"/>
      <c r="AL40" s="39" t="s">
        <v>107</v>
      </c>
      <c r="AM40" s="39" t="s">
        <v>269</v>
      </c>
      <c r="AN40" s="39" t="s">
        <v>121</v>
      </c>
      <c r="AO40" s="39" t="s">
        <v>121</v>
      </c>
      <c r="AP40" s="39"/>
      <c r="AQ40" s="39" t="s">
        <v>110</v>
      </c>
      <c r="AR40" s="39"/>
      <c r="AS40" s="39" t="s">
        <v>270</v>
      </c>
      <c r="AT40" s="39"/>
      <c r="AU40" s="39"/>
      <c r="AV40" s="39"/>
      <c r="AW40" s="39" t="s">
        <v>271</v>
      </c>
      <c r="AX40" s="39" t="s">
        <v>113</v>
      </c>
      <c r="AY40" s="39" t="s">
        <v>272</v>
      </c>
      <c r="AZ40" s="39" t="s">
        <v>273</v>
      </c>
    </row>
    <row r="41" ht="45.0" customHeight="true">
      <c r="B41" s="34" t="s">
        <v>274</v>
      </c>
      <c r="C41" s="34" t="s">
        <v>102</v>
      </c>
      <c r="D41" s="34"/>
      <c r="E41" s="34"/>
      <c r="F41" s="34"/>
      <c r="G41" s="34"/>
      <c r="H41" s="34"/>
      <c r="I41" s="34"/>
      <c r="J41" s="34"/>
      <c r="K41" s="34"/>
      <c r="L41" s="34"/>
      <c r="M41" s="34"/>
      <c r="N41" s="34"/>
      <c r="O41" s="35" t="s">
        <v>157</v>
      </c>
      <c r="P41" s="36" t="s">
        <v>275</v>
      </c>
      <c r="Q41" s="36" t="s">
        <v>102</v>
      </c>
      <c r="R41" s="36"/>
      <c r="S41" s="36"/>
      <c r="T41" s="36"/>
      <c r="U41" s="36"/>
      <c r="V41" s="36"/>
      <c r="W41" s="36"/>
      <c r="X41" s="36"/>
      <c r="Y41" s="37" t="s">
        <v>276</v>
      </c>
      <c r="Z41" s="37" t="s">
        <v>102</v>
      </c>
      <c r="AA41" s="37"/>
      <c r="AB41" s="37"/>
      <c r="AC41" s="38"/>
      <c r="AD41" s="38" t="s">
        <v>160</v>
      </c>
      <c r="AE41" s="38"/>
      <c r="AF41" s="36" t="s">
        <v>102</v>
      </c>
      <c r="AG41" s="34"/>
      <c r="AH41" s="38" t="s">
        <v>102</v>
      </c>
      <c r="AI41" s="34"/>
      <c r="AJ41" s="36" t="s">
        <v>102</v>
      </c>
      <c r="AK41" s="34"/>
      <c r="AL41" s="39" t="s">
        <v>277</v>
      </c>
      <c r="AM41" s="39" t="s">
        <v>278</v>
      </c>
      <c r="AN41" s="39" t="s">
        <v>279</v>
      </c>
      <c r="AO41" s="39" t="s">
        <v>279</v>
      </c>
      <c r="AP41" s="39"/>
      <c r="AQ41" s="39" t="s">
        <v>110</v>
      </c>
      <c r="AR41" s="39"/>
      <c r="AS41" s="39" t="s">
        <v>280</v>
      </c>
      <c r="AT41" s="39"/>
      <c r="AU41" s="39"/>
      <c r="AV41" s="39"/>
      <c r="AW41" s="39" t="s">
        <v>281</v>
      </c>
      <c r="AX41" s="39" t="s">
        <v>113</v>
      </c>
      <c r="AY41" s="39" t="s">
        <v>282</v>
      </c>
      <c r="AZ41" s="39"/>
    </row>
    <row r="42" ht="45.0" customHeight="true">
      <c r="B42" s="34" t="s">
        <v>283</v>
      </c>
      <c r="C42" s="34" t="s">
        <v>102</v>
      </c>
      <c r="D42" s="34"/>
      <c r="E42" s="34"/>
      <c r="F42" s="34"/>
      <c r="G42" s="34"/>
      <c r="H42" s="34"/>
      <c r="I42" s="34"/>
      <c r="J42" s="34"/>
      <c r="K42" s="34"/>
      <c r="L42" s="34"/>
      <c r="M42" s="34"/>
      <c r="N42" s="34"/>
      <c r="O42" s="35" t="s">
        <v>116</v>
      </c>
      <c r="P42" s="36" t="s">
        <v>284</v>
      </c>
      <c r="Q42" s="36" t="s">
        <v>102</v>
      </c>
      <c r="R42" s="36"/>
      <c r="S42" s="36"/>
      <c r="T42" s="36"/>
      <c r="U42" s="36"/>
      <c r="V42" s="36"/>
      <c r="W42" s="36"/>
      <c r="X42" s="36"/>
      <c r="Y42" s="37" t="s">
        <v>268</v>
      </c>
      <c r="Z42" s="37" t="s">
        <v>102</v>
      </c>
      <c r="AA42" s="37"/>
      <c r="AB42" s="37"/>
      <c r="AC42" s="38"/>
      <c r="AD42" s="38" t="s">
        <v>106</v>
      </c>
      <c r="AE42" s="38"/>
      <c r="AF42" s="36" t="s">
        <v>102</v>
      </c>
      <c r="AG42" s="34"/>
      <c r="AH42" s="38" t="s">
        <v>102</v>
      </c>
      <c r="AI42" s="34"/>
      <c r="AJ42" s="36" t="s">
        <v>102</v>
      </c>
      <c r="AK42" s="34"/>
      <c r="AL42" s="39" t="s">
        <v>285</v>
      </c>
      <c r="AM42" s="39" t="s">
        <v>286</v>
      </c>
      <c r="AN42" s="39" t="s">
        <v>121</v>
      </c>
      <c r="AO42" s="39" t="s">
        <v>121</v>
      </c>
      <c r="AP42" s="39"/>
      <c r="AQ42" s="39" t="s">
        <v>110</v>
      </c>
      <c r="AR42" s="39"/>
      <c r="AS42" s="39" t="s">
        <v>287</v>
      </c>
      <c r="AT42" s="39"/>
      <c r="AU42" s="39"/>
      <c r="AV42" s="39"/>
      <c r="AW42" s="39" t="s">
        <v>288</v>
      </c>
      <c r="AX42" s="39" t="s">
        <v>113</v>
      </c>
      <c r="AY42" s="39" t="s">
        <v>289</v>
      </c>
      <c r="AZ42" s="39" t="s">
        <v>125</v>
      </c>
    </row>
    <row r="43" ht="45.0" customHeight="true">
      <c r="B43" s="34" t="s">
        <v>290</v>
      </c>
      <c r="C43" s="34" t="s">
        <v>102</v>
      </c>
      <c r="D43" s="34"/>
      <c r="E43" s="34"/>
      <c r="F43" s="34"/>
      <c r="G43" s="34"/>
      <c r="H43" s="34"/>
      <c r="I43" s="34"/>
      <c r="J43" s="34"/>
      <c r="K43" s="34"/>
      <c r="L43" s="34"/>
      <c r="M43" s="34"/>
      <c r="N43" s="34"/>
      <c r="O43" s="35" t="s">
        <v>116</v>
      </c>
      <c r="P43" s="36" t="s">
        <v>291</v>
      </c>
      <c r="Q43" s="36" t="s">
        <v>102</v>
      </c>
      <c r="R43" s="36"/>
      <c r="S43" s="36"/>
      <c r="T43" s="36"/>
      <c r="U43" s="36"/>
      <c r="V43" s="36"/>
      <c r="W43" s="36"/>
      <c r="X43" s="36"/>
      <c r="Y43" s="37" t="s">
        <v>292</v>
      </c>
      <c r="Z43" s="37" t="s">
        <v>102</v>
      </c>
      <c r="AA43" s="37"/>
      <c r="AB43" s="37"/>
      <c r="AC43" s="38" t="s">
        <v>102</v>
      </c>
      <c r="AD43" s="38" t="s">
        <v>106</v>
      </c>
      <c r="AE43" s="38"/>
      <c r="AF43" s="36" t="s">
        <v>102</v>
      </c>
      <c r="AG43" s="34"/>
      <c r="AH43" s="38" t="s">
        <v>102</v>
      </c>
      <c r="AI43" s="34"/>
      <c r="AJ43" s="36" t="s">
        <v>102</v>
      </c>
      <c r="AK43" s="34"/>
      <c r="AL43" s="39" t="s">
        <v>293</v>
      </c>
      <c r="AM43" s="39" t="s">
        <v>294</v>
      </c>
      <c r="AN43" s="39" t="s">
        <v>121</v>
      </c>
      <c r="AO43" s="39" t="s">
        <v>121</v>
      </c>
      <c r="AP43" s="39"/>
      <c r="AQ43" s="39" t="s">
        <v>110</v>
      </c>
      <c r="AR43" s="39"/>
      <c r="AS43" s="39" t="s">
        <v>295</v>
      </c>
      <c r="AT43" s="39"/>
      <c r="AU43" s="39"/>
      <c r="AV43" s="39"/>
      <c r="AW43" s="39" t="s">
        <v>296</v>
      </c>
      <c r="AX43" s="39" t="s">
        <v>113</v>
      </c>
      <c r="AY43" s="39" t="s">
        <v>297</v>
      </c>
      <c r="AZ43" s="39" t="s">
        <v>125</v>
      </c>
    </row>
    <row r="44" ht="45.0" customHeight="true">
      <c r="B44" s="34" t="s">
        <v>266</v>
      </c>
      <c r="C44" s="34" t="s">
        <v>102</v>
      </c>
      <c r="D44" s="34"/>
      <c r="E44" s="34"/>
      <c r="F44" s="34"/>
      <c r="G44" s="34"/>
      <c r="H44" s="34"/>
      <c r="I44" s="34"/>
      <c r="J44" s="34"/>
      <c r="K44" s="34"/>
      <c r="L44" s="34"/>
      <c r="M44" s="34"/>
      <c r="N44" s="34"/>
      <c r="O44" s="35" t="s">
        <v>116</v>
      </c>
      <c r="P44" s="36" t="s">
        <v>298</v>
      </c>
      <c r="Q44" s="36" t="s">
        <v>102</v>
      </c>
      <c r="R44" s="36"/>
      <c r="S44" s="36"/>
      <c r="T44" s="36"/>
      <c r="U44" s="36"/>
      <c r="V44" s="36"/>
      <c r="W44" s="36"/>
      <c r="X44" s="36"/>
      <c r="Y44" s="37" t="s">
        <v>299</v>
      </c>
      <c r="Z44" s="37" t="s">
        <v>102</v>
      </c>
      <c r="AA44" s="37"/>
      <c r="AB44" s="37"/>
      <c r="AC44" s="38" t="s">
        <v>102</v>
      </c>
      <c r="AD44" s="38" t="s">
        <v>106</v>
      </c>
      <c r="AE44" s="38"/>
      <c r="AF44" s="36" t="s">
        <v>102</v>
      </c>
      <c r="AG44" s="34"/>
      <c r="AH44" s="38" t="s">
        <v>102</v>
      </c>
      <c r="AI44" s="34"/>
      <c r="AJ44" s="36" t="s">
        <v>102</v>
      </c>
      <c r="AK44" s="34"/>
      <c r="AL44" s="39" t="s">
        <v>107</v>
      </c>
      <c r="AM44" s="39" t="s">
        <v>269</v>
      </c>
      <c r="AN44" s="39" t="s">
        <v>121</v>
      </c>
      <c r="AO44" s="39" t="s">
        <v>121</v>
      </c>
      <c r="AP44" s="39"/>
      <c r="AQ44" s="39" t="s">
        <v>110</v>
      </c>
      <c r="AR44" s="39"/>
      <c r="AS44" s="39" t="s">
        <v>270</v>
      </c>
      <c r="AT44" s="39"/>
      <c r="AU44" s="39"/>
      <c r="AV44" s="39"/>
      <c r="AW44" s="39" t="s">
        <v>300</v>
      </c>
      <c r="AX44" s="39" t="s">
        <v>113</v>
      </c>
      <c r="AY44" s="39" t="s">
        <v>301</v>
      </c>
      <c r="AZ44" s="39" t="s">
        <v>273</v>
      </c>
    </row>
    <row r="45" ht="45.0" customHeight="true">
      <c r="B45" s="34" t="s">
        <v>302</v>
      </c>
      <c r="C45" s="34" t="s">
        <v>102</v>
      </c>
      <c r="D45" s="34"/>
      <c r="E45" s="34"/>
      <c r="F45" s="34"/>
      <c r="G45" s="34"/>
      <c r="H45" s="34"/>
      <c r="I45" s="34"/>
      <c r="J45" s="34"/>
      <c r="K45" s="34"/>
      <c r="L45" s="34"/>
      <c r="M45" s="34"/>
      <c r="N45" s="34"/>
      <c r="O45" s="35" t="s">
        <v>116</v>
      </c>
      <c r="P45" s="36" t="s">
        <v>303</v>
      </c>
      <c r="Q45" s="36" t="s">
        <v>102</v>
      </c>
      <c r="R45" s="36"/>
      <c r="S45" s="36"/>
      <c r="T45" s="36"/>
      <c r="U45" s="36"/>
      <c r="V45" s="36"/>
      <c r="W45" s="36"/>
      <c r="X45" s="36"/>
      <c r="Y45" s="37" t="s">
        <v>304</v>
      </c>
      <c r="Z45" s="37" t="s">
        <v>102</v>
      </c>
      <c r="AA45" s="37"/>
      <c r="AB45" s="37"/>
      <c r="AC45" s="38"/>
      <c r="AD45" s="38" t="s">
        <v>106</v>
      </c>
      <c r="AE45" s="38"/>
      <c r="AF45" s="36" t="s">
        <v>102</v>
      </c>
      <c r="AG45" s="34"/>
      <c r="AH45" s="38" t="s">
        <v>102</v>
      </c>
      <c r="AI45" s="34"/>
      <c r="AJ45" s="36" t="s">
        <v>102</v>
      </c>
      <c r="AK45" s="34"/>
      <c r="AL45" s="39" t="s">
        <v>305</v>
      </c>
      <c r="AM45" s="39" t="s">
        <v>306</v>
      </c>
      <c r="AN45" s="39" t="s">
        <v>121</v>
      </c>
      <c r="AO45" s="39" t="s">
        <v>121</v>
      </c>
      <c r="AP45" s="39"/>
      <c r="AQ45" s="39" t="s">
        <v>110</v>
      </c>
      <c r="AR45" s="39"/>
      <c r="AS45" s="39" t="s">
        <v>307</v>
      </c>
      <c r="AT45" s="39"/>
      <c r="AU45" s="39"/>
      <c r="AV45" s="39"/>
      <c r="AW45" s="39" t="s">
        <v>308</v>
      </c>
      <c r="AX45" s="39" t="s">
        <v>113</v>
      </c>
      <c r="AY45" s="39" t="s">
        <v>309</v>
      </c>
      <c r="AZ45" s="39" t="s">
        <v>125</v>
      </c>
    </row>
    <row r="46" ht="45.0" customHeight="true">
      <c r="B46" s="34" t="s">
        <v>126</v>
      </c>
      <c r="C46" s="34" t="s">
        <v>102</v>
      </c>
      <c r="D46" s="34"/>
      <c r="E46" s="34"/>
      <c r="F46" s="34"/>
      <c r="G46" s="34"/>
      <c r="H46" s="34"/>
      <c r="I46" s="34"/>
      <c r="J46" s="34"/>
      <c r="K46" s="34"/>
      <c r="L46" s="34"/>
      <c r="M46" s="34"/>
      <c r="N46" s="34"/>
      <c r="O46" s="35" t="s">
        <v>116</v>
      </c>
      <c r="P46" s="36" t="s">
        <v>310</v>
      </c>
      <c r="Q46" s="36" t="s">
        <v>102</v>
      </c>
      <c r="R46" s="36"/>
      <c r="S46" s="36"/>
      <c r="T46" s="36"/>
      <c r="U46" s="36"/>
      <c r="V46" s="36"/>
      <c r="W46" s="36"/>
      <c r="X46" s="36"/>
      <c r="Y46" s="37" t="s">
        <v>311</v>
      </c>
      <c r="Z46" s="37" t="s">
        <v>102</v>
      </c>
      <c r="AA46" s="37"/>
      <c r="AB46" s="37"/>
      <c r="AC46" s="38"/>
      <c r="AD46" s="38" t="s">
        <v>106</v>
      </c>
      <c r="AE46" s="38"/>
      <c r="AF46" s="36" t="s">
        <v>102</v>
      </c>
      <c r="AG46" s="34"/>
      <c r="AH46" s="38" t="s">
        <v>102</v>
      </c>
      <c r="AI46" s="34"/>
      <c r="AJ46" s="36" t="s">
        <v>102</v>
      </c>
      <c r="AK46" s="34"/>
      <c r="AL46" s="39" t="s">
        <v>176</v>
      </c>
      <c r="AM46" s="39" t="s">
        <v>312</v>
      </c>
      <c r="AN46" s="39" t="s">
        <v>121</v>
      </c>
      <c r="AO46" s="39" t="s">
        <v>121</v>
      </c>
      <c r="AP46" s="39"/>
      <c r="AQ46" s="39" t="s">
        <v>110</v>
      </c>
      <c r="AR46" s="39"/>
      <c r="AS46" s="39" t="s">
        <v>313</v>
      </c>
      <c r="AT46" s="39"/>
      <c r="AU46" s="39"/>
      <c r="AV46" s="39"/>
      <c r="AW46" s="39" t="s">
        <v>314</v>
      </c>
      <c r="AX46" s="39" t="s">
        <v>113</v>
      </c>
      <c r="AY46" s="39" t="s">
        <v>315</v>
      </c>
      <c r="AZ46" s="39" t="s">
        <v>125</v>
      </c>
    </row>
    <row r="47" ht="45.0" customHeight="true">
      <c r="B47" s="34" t="s">
        <v>126</v>
      </c>
      <c r="C47" s="34" t="s">
        <v>102</v>
      </c>
      <c r="D47" s="34"/>
      <c r="E47" s="34"/>
      <c r="F47" s="34"/>
      <c r="G47" s="34"/>
      <c r="H47" s="34"/>
      <c r="I47" s="34"/>
      <c r="J47" s="34"/>
      <c r="K47" s="34"/>
      <c r="L47" s="34"/>
      <c r="M47" s="34"/>
      <c r="N47" s="34"/>
      <c r="O47" s="35" t="s">
        <v>116</v>
      </c>
      <c r="P47" s="36" t="s">
        <v>316</v>
      </c>
      <c r="Q47" s="36" t="s">
        <v>102</v>
      </c>
      <c r="R47" s="36"/>
      <c r="S47" s="36"/>
      <c r="T47" s="36"/>
      <c r="U47" s="36"/>
      <c r="V47" s="36"/>
      <c r="W47" s="36"/>
      <c r="X47" s="36"/>
      <c r="Y47" s="37" t="s">
        <v>317</v>
      </c>
      <c r="Z47" s="37" t="s">
        <v>102</v>
      </c>
      <c r="AA47" s="37"/>
      <c r="AB47" s="37"/>
      <c r="AC47" s="38"/>
      <c r="AD47" s="38" t="s">
        <v>106</v>
      </c>
      <c r="AE47" s="38"/>
      <c r="AF47" s="36" t="s">
        <v>102</v>
      </c>
      <c r="AG47" s="34"/>
      <c r="AH47" s="38" t="s">
        <v>102</v>
      </c>
      <c r="AI47" s="34"/>
      <c r="AJ47" s="36" t="s">
        <v>102</v>
      </c>
      <c r="AK47" s="34"/>
      <c r="AL47" s="39" t="s">
        <v>144</v>
      </c>
      <c r="AM47" s="39" t="s">
        <v>318</v>
      </c>
      <c r="AN47" s="39" t="s">
        <v>121</v>
      </c>
      <c r="AO47" s="39" t="s">
        <v>121</v>
      </c>
      <c r="AP47" s="39"/>
      <c r="AQ47" s="39" t="s">
        <v>110</v>
      </c>
      <c r="AR47" s="39"/>
      <c r="AS47" s="39" t="s">
        <v>319</v>
      </c>
      <c r="AT47" s="39"/>
      <c r="AU47" s="39"/>
      <c r="AV47" s="39"/>
      <c r="AW47" s="39" t="s">
        <v>320</v>
      </c>
      <c r="AX47" s="39" t="s">
        <v>113</v>
      </c>
      <c r="AY47" s="39" t="s">
        <v>321</v>
      </c>
      <c r="AZ47" s="39" t="s">
        <v>125</v>
      </c>
    </row>
    <row r="48" ht="45.0" customHeight="true">
      <c r="B48" s="34" t="s">
        <v>126</v>
      </c>
      <c r="C48" s="34" t="s">
        <v>102</v>
      </c>
      <c r="D48" s="34"/>
      <c r="E48" s="34"/>
      <c r="F48" s="34"/>
      <c r="G48" s="34"/>
      <c r="H48" s="34"/>
      <c r="I48" s="34"/>
      <c r="J48" s="34"/>
      <c r="K48" s="34"/>
      <c r="L48" s="34"/>
      <c r="M48" s="34"/>
      <c r="N48" s="34"/>
      <c r="O48" s="35" t="s">
        <v>116</v>
      </c>
      <c r="P48" s="36" t="s">
        <v>322</v>
      </c>
      <c r="Q48" s="36" t="s">
        <v>102</v>
      </c>
      <c r="R48" s="36"/>
      <c r="S48" s="36"/>
      <c r="T48" s="36"/>
      <c r="U48" s="36"/>
      <c r="V48" s="36"/>
      <c r="W48" s="36"/>
      <c r="X48" s="36"/>
      <c r="Y48" s="37" t="s">
        <v>323</v>
      </c>
      <c r="Z48" s="37" t="s">
        <v>102</v>
      </c>
      <c r="AA48" s="37"/>
      <c r="AB48" s="37"/>
      <c r="AC48" s="38"/>
      <c r="AD48" s="38" t="s">
        <v>106</v>
      </c>
      <c r="AE48" s="38"/>
      <c r="AF48" s="36" t="s">
        <v>102</v>
      </c>
      <c r="AG48" s="34"/>
      <c r="AH48" s="38" t="s">
        <v>102</v>
      </c>
      <c r="AI48" s="34"/>
      <c r="AJ48" s="36" t="s">
        <v>102</v>
      </c>
      <c r="AK48" s="34"/>
      <c r="AL48" s="39" t="s">
        <v>219</v>
      </c>
      <c r="AM48" s="39" t="s">
        <v>324</v>
      </c>
      <c r="AN48" s="39" t="s">
        <v>121</v>
      </c>
      <c r="AO48" s="39" t="s">
        <v>121</v>
      </c>
      <c r="AP48" s="39"/>
      <c r="AQ48" s="39" t="s">
        <v>110</v>
      </c>
      <c r="AR48" s="39"/>
      <c r="AS48" s="39" t="s">
        <v>325</v>
      </c>
      <c r="AT48" s="39"/>
      <c r="AU48" s="39"/>
      <c r="AV48" s="39"/>
      <c r="AW48" s="39" t="s">
        <v>243</v>
      </c>
      <c r="AX48" s="39" t="s">
        <v>113</v>
      </c>
      <c r="AY48" s="39" t="s">
        <v>326</v>
      </c>
      <c r="AZ48" s="39" t="s">
        <v>125</v>
      </c>
    </row>
    <row r="49" ht="45.0" customHeight="true">
      <c r="B49" s="34" t="s">
        <v>126</v>
      </c>
      <c r="C49" s="34" t="s">
        <v>102</v>
      </c>
      <c r="D49" s="34"/>
      <c r="E49" s="34"/>
      <c r="F49" s="34"/>
      <c r="G49" s="34"/>
      <c r="H49" s="34"/>
      <c r="I49" s="34"/>
      <c r="J49" s="34"/>
      <c r="K49" s="34"/>
      <c r="L49" s="34"/>
      <c r="M49" s="34"/>
      <c r="N49" s="34"/>
      <c r="O49" s="35" t="s">
        <v>116</v>
      </c>
      <c r="P49" s="36" t="s">
        <v>327</v>
      </c>
      <c r="Q49" s="36" t="s">
        <v>102</v>
      </c>
      <c r="R49" s="36"/>
      <c r="S49" s="36"/>
      <c r="T49" s="36"/>
      <c r="U49" s="36"/>
      <c r="V49" s="36"/>
      <c r="W49" s="36"/>
      <c r="X49" s="36"/>
      <c r="Y49" s="37" t="s">
        <v>328</v>
      </c>
      <c r="Z49" s="37" t="s">
        <v>102</v>
      </c>
      <c r="AA49" s="37"/>
      <c r="AB49" s="37"/>
      <c r="AC49" s="38"/>
      <c r="AD49" s="38" t="s">
        <v>106</v>
      </c>
      <c r="AE49" s="38"/>
      <c r="AF49" s="36" t="s">
        <v>102</v>
      </c>
      <c r="AG49" s="34"/>
      <c r="AH49" s="38" t="s">
        <v>102</v>
      </c>
      <c r="AI49" s="34"/>
      <c r="AJ49" s="36" t="s">
        <v>102</v>
      </c>
      <c r="AK49" s="34"/>
      <c r="AL49" s="39" t="s">
        <v>136</v>
      </c>
      <c r="AM49" s="39" t="s">
        <v>329</v>
      </c>
      <c r="AN49" s="39" t="s">
        <v>121</v>
      </c>
      <c r="AO49" s="39" t="s">
        <v>121</v>
      </c>
      <c r="AP49" s="39"/>
      <c r="AQ49" s="39" t="s">
        <v>110</v>
      </c>
      <c r="AR49" s="39"/>
      <c r="AS49" s="39" t="s">
        <v>330</v>
      </c>
      <c r="AT49" s="39"/>
      <c r="AU49" s="39"/>
      <c r="AV49" s="39"/>
      <c r="AW49" s="39" t="s">
        <v>331</v>
      </c>
      <c r="AX49" s="39" t="s">
        <v>113</v>
      </c>
      <c r="AY49" s="39" t="s">
        <v>332</v>
      </c>
      <c r="AZ49" s="39" t="s">
        <v>273</v>
      </c>
    </row>
    <row r="50" ht="45.0" customHeight="true">
      <c r="B50" s="34" t="s">
        <v>126</v>
      </c>
      <c r="C50" s="34" t="s">
        <v>102</v>
      </c>
      <c r="D50" s="34"/>
      <c r="E50" s="34"/>
      <c r="F50" s="34"/>
      <c r="G50" s="34"/>
      <c r="H50" s="34"/>
      <c r="I50" s="34"/>
      <c r="J50" s="34"/>
      <c r="K50" s="34"/>
      <c r="L50" s="34"/>
      <c r="M50" s="34"/>
      <c r="N50" s="34"/>
      <c r="O50" s="35" t="s">
        <v>116</v>
      </c>
      <c r="P50" s="36" t="s">
        <v>333</v>
      </c>
      <c r="Q50" s="36" t="s">
        <v>102</v>
      </c>
      <c r="R50" s="36"/>
      <c r="S50" s="36"/>
      <c r="T50" s="36"/>
      <c r="U50" s="36"/>
      <c r="V50" s="36"/>
      <c r="W50" s="36"/>
      <c r="X50" s="36"/>
      <c r="Y50" s="37" t="s">
        <v>334</v>
      </c>
      <c r="Z50" s="37" t="s">
        <v>102</v>
      </c>
      <c r="AA50" s="37"/>
      <c r="AB50" s="37"/>
      <c r="AC50" s="38"/>
      <c r="AD50" s="38" t="s">
        <v>106</v>
      </c>
      <c r="AE50" s="38"/>
      <c r="AF50" s="36" t="s">
        <v>102</v>
      </c>
      <c r="AG50" s="34"/>
      <c r="AH50" s="38" t="s">
        <v>102</v>
      </c>
      <c r="AI50" s="34"/>
      <c r="AJ50" s="36" t="s">
        <v>102</v>
      </c>
      <c r="AK50" s="34"/>
      <c r="AL50" s="39" t="s">
        <v>335</v>
      </c>
      <c r="AM50" s="39" t="s">
        <v>336</v>
      </c>
      <c r="AN50" s="39" t="s">
        <v>121</v>
      </c>
      <c r="AO50" s="39" t="s">
        <v>121</v>
      </c>
      <c r="AP50" s="39"/>
      <c r="AQ50" s="39" t="s">
        <v>110</v>
      </c>
      <c r="AR50" s="39"/>
      <c r="AS50" s="39" t="s">
        <v>337</v>
      </c>
      <c r="AT50" s="39"/>
      <c r="AU50" s="39"/>
      <c r="AV50" s="39"/>
      <c r="AW50" s="39" t="s">
        <v>249</v>
      </c>
      <c r="AX50" s="39" t="s">
        <v>113</v>
      </c>
      <c r="AY50" s="39" t="s">
        <v>338</v>
      </c>
      <c r="AZ50" s="39" t="s">
        <v>125</v>
      </c>
    </row>
    <row r="51" ht="45.0" customHeight="true">
      <c r="B51" s="34" t="s">
        <v>126</v>
      </c>
      <c r="C51" s="34" t="s">
        <v>102</v>
      </c>
      <c r="D51" s="34"/>
      <c r="E51" s="34"/>
      <c r="F51" s="34"/>
      <c r="G51" s="34"/>
      <c r="H51" s="34"/>
      <c r="I51" s="34"/>
      <c r="J51" s="34"/>
      <c r="K51" s="34"/>
      <c r="L51" s="34"/>
      <c r="M51" s="34"/>
      <c r="N51" s="34"/>
      <c r="O51" s="35" t="s">
        <v>116</v>
      </c>
      <c r="P51" s="36" t="s">
        <v>339</v>
      </c>
      <c r="Q51" s="36" t="s">
        <v>102</v>
      </c>
      <c r="R51" s="36"/>
      <c r="S51" s="36"/>
      <c r="T51" s="36"/>
      <c r="U51" s="36"/>
      <c r="V51" s="36"/>
      <c r="W51" s="36"/>
      <c r="X51" s="36"/>
      <c r="Y51" s="37" t="s">
        <v>239</v>
      </c>
      <c r="Z51" s="37" t="s">
        <v>102</v>
      </c>
      <c r="AA51" s="37"/>
      <c r="AB51" s="37"/>
      <c r="AC51" s="38"/>
      <c r="AD51" s="38" t="s">
        <v>106</v>
      </c>
      <c r="AE51" s="38"/>
      <c r="AF51" s="36" t="s">
        <v>102</v>
      </c>
      <c r="AG51" s="34"/>
      <c r="AH51" s="38" t="s">
        <v>102</v>
      </c>
      <c r="AI51" s="34"/>
      <c r="AJ51" s="36" t="s">
        <v>102</v>
      </c>
      <c r="AK51" s="34"/>
      <c r="AL51" s="39" t="s">
        <v>340</v>
      </c>
      <c r="AM51" s="39" t="s">
        <v>341</v>
      </c>
      <c r="AN51" s="39" t="s">
        <v>121</v>
      </c>
      <c r="AO51" s="39" t="s">
        <v>121</v>
      </c>
      <c r="AP51" s="39"/>
      <c r="AQ51" s="39" t="s">
        <v>110</v>
      </c>
      <c r="AR51" s="39"/>
      <c r="AS51" s="39" t="s">
        <v>342</v>
      </c>
      <c r="AT51" s="39"/>
      <c r="AU51" s="39"/>
      <c r="AV51" s="39"/>
      <c r="AW51" s="39" t="s">
        <v>343</v>
      </c>
      <c r="AX51" s="39" t="s">
        <v>113</v>
      </c>
      <c r="AY51" s="39" t="s">
        <v>344</v>
      </c>
      <c r="AZ51" s="39" t="s">
        <v>273</v>
      </c>
    </row>
    <row r="52" ht="45.0" customHeight="true">
      <c r="B52" s="34" t="s">
        <v>167</v>
      </c>
      <c r="C52" s="34" t="s">
        <v>102</v>
      </c>
      <c r="D52" s="34"/>
      <c r="E52" s="34"/>
      <c r="F52" s="34"/>
      <c r="G52" s="34"/>
      <c r="H52" s="34"/>
      <c r="I52" s="34"/>
      <c r="J52" s="34"/>
      <c r="K52" s="34"/>
      <c r="L52" s="34"/>
      <c r="M52" s="34"/>
      <c r="N52" s="34"/>
      <c r="O52" s="35" t="s">
        <v>157</v>
      </c>
      <c r="P52" s="36" t="s">
        <v>345</v>
      </c>
      <c r="Q52" s="36" t="s">
        <v>102</v>
      </c>
      <c r="R52" s="36"/>
      <c r="S52" s="36"/>
      <c r="T52" s="36"/>
      <c r="U52" s="36"/>
      <c r="V52" s="36"/>
      <c r="W52" s="36"/>
      <c r="X52" s="36"/>
      <c r="Y52" s="37" t="s">
        <v>346</v>
      </c>
      <c r="Z52" s="37" t="s">
        <v>102</v>
      </c>
      <c r="AA52" s="37"/>
      <c r="AB52" s="37"/>
      <c r="AC52" s="38"/>
      <c r="AD52" s="38" t="s">
        <v>160</v>
      </c>
      <c r="AE52" s="38"/>
      <c r="AF52" s="36" t="s">
        <v>102</v>
      </c>
      <c r="AG52" s="34"/>
      <c r="AH52" s="38" t="s">
        <v>102</v>
      </c>
      <c r="AI52" s="34"/>
      <c r="AJ52" s="36" t="s">
        <v>102</v>
      </c>
      <c r="AK52" s="34"/>
      <c r="AL52" s="39" t="s">
        <v>347</v>
      </c>
      <c r="AM52" s="39" t="s">
        <v>253</v>
      </c>
      <c r="AN52" s="39" t="s">
        <v>163</v>
      </c>
      <c r="AO52" s="39" t="s">
        <v>163</v>
      </c>
      <c r="AP52" s="39"/>
      <c r="AQ52" s="39" t="s">
        <v>110</v>
      </c>
      <c r="AR52" s="39"/>
      <c r="AS52" s="39" t="s">
        <v>348</v>
      </c>
      <c r="AT52" s="39"/>
      <c r="AU52" s="39"/>
      <c r="AV52" s="39"/>
      <c r="AW52" s="39" t="s">
        <v>349</v>
      </c>
      <c r="AX52" s="39" t="s">
        <v>113</v>
      </c>
      <c r="AY52" s="39" t="s">
        <v>350</v>
      </c>
      <c r="AZ52" s="39" t="s">
        <v>174</v>
      </c>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57">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